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35" windowHeight="6405"/>
  </bookViews>
  <sheets>
    <sheet name="Лист5" sheetId="27" r:id="rId1"/>
  </sheets>
  <definedNames>
    <definedName name="_xlnm._FilterDatabase" localSheetId="0" hidden="1">Лист5!$A$1:$C$1631</definedName>
  </definedNames>
  <calcPr calcId="152511"/>
</workbook>
</file>

<file path=xl/sharedStrings.xml><?xml version="1.0" encoding="utf-8"?>
<sst xmlns="http://schemas.openxmlformats.org/spreadsheetml/2006/main" count="1976" uniqueCount="1036">
  <si>
    <t>Штрихкод</t>
  </si>
  <si>
    <t>Бренд</t>
  </si>
  <si>
    <t>Ариэль автомат Гель в капсулах 12х27г  Масло Ши</t>
  </si>
  <si>
    <t>Ариэль автомат Гель в капсулах 12х27г  Горный родник</t>
  </si>
  <si>
    <t>Ариэль автомат Гель в капсулах 12х27г  Color</t>
  </si>
  <si>
    <t>Ариэль автомат Гель в капсулах 12х27г  Touch of LenorFresh</t>
  </si>
  <si>
    <t>Ariel</t>
  </si>
  <si>
    <t>OS СпрДез150млКэпитэн</t>
  </si>
  <si>
    <t>OS ТвДез50млКэпитэн</t>
  </si>
  <si>
    <t>OS СпрДез150млРоумер</t>
  </si>
  <si>
    <t>OS ТвДез50млРоумер</t>
  </si>
  <si>
    <t>Олд Спайс спрей 125мл  Вайтвотер</t>
  </si>
  <si>
    <t>Олд Спайс твердый 50мл  Вайтвотер</t>
  </si>
  <si>
    <t>Олд Спайс твердый 50мл  Ориджинал</t>
  </si>
  <si>
    <t>Олд Спайс спрей 125мл  Лагун</t>
  </si>
  <si>
    <t>Олд Спайс твердый 50мл  Лагун</t>
  </si>
  <si>
    <t>Олд Спайс спрей 125мл  Килиманджаро</t>
  </si>
  <si>
    <t>Олд Спайс твердый 50мл  Килиманджаро</t>
  </si>
  <si>
    <t>Олд Спайс спрей 125мл  ДэнжеЗоун</t>
  </si>
  <si>
    <t>Олд Спайс твердый 50мл  ДэнжеЗоун</t>
  </si>
  <si>
    <t>Олд Спайс спрей 125мл  Чемпион</t>
  </si>
  <si>
    <t>Олд Спайс твердый 50мл  Чемпион</t>
  </si>
  <si>
    <t>Олд Спайс спрей 125мл  Волфторн</t>
  </si>
  <si>
    <t>Олд Спайс твердый 50мл  Волфторн</t>
  </si>
  <si>
    <t>Олд Спайс спрей 125мл  Лайонпрайд</t>
  </si>
  <si>
    <t>Олд Спайс твердый 50мл  Лайонпрайд</t>
  </si>
  <si>
    <t>Олд Спайс спрей 125мл  Беарглав</t>
  </si>
  <si>
    <t>Олд Спайс твердый 50мл  Беарглав</t>
  </si>
  <si>
    <t>Олд Спайс спрей 150мл  Берглав</t>
  </si>
  <si>
    <t>Олд Спайс твердый 50мл  Берглав</t>
  </si>
  <si>
    <t>Олд Спайс спрей 125мл  Блокатор запаха</t>
  </si>
  <si>
    <t>Олд Спайс твердый 50мл  Блокатор запаха</t>
  </si>
  <si>
    <t>Олд Спайс спрей 150мл  Одор Блокер Ластинг Ледженд</t>
  </si>
  <si>
    <t>Олд Спайс твердый 50мл  Ластинг Ледженд</t>
  </si>
  <si>
    <t>Олд Спайс спрей 150мл  Одор Блокер Стронг Слаггер</t>
  </si>
  <si>
    <t>Олд Спайс твердый 50мл  Одор Блокер Стронг Cлаггер</t>
  </si>
  <si>
    <t>Олд Спайс спрей 125мл  Цитрон</t>
  </si>
  <si>
    <t>Олд Спайс твердый 50мл  Цитрон</t>
  </si>
  <si>
    <t>Олд Спайс спрей 125мл  Тимбер</t>
  </si>
  <si>
    <t>Олд Спайс твердый 50мл  Тимбер</t>
  </si>
  <si>
    <t>Old Spice</t>
  </si>
  <si>
    <t>VARTA</t>
  </si>
  <si>
    <t>Eclips</t>
  </si>
  <si>
    <t>Wella</t>
  </si>
  <si>
    <t>Colgate</t>
  </si>
  <si>
    <t>Head&amp;Shoulders</t>
  </si>
  <si>
    <t>Genio kids</t>
  </si>
  <si>
    <t>Элемент питания алкалиновый VARTA HIGH ENERGY тип AAA 1.5V, упаковка 2шт</t>
  </si>
  <si>
    <t>Элемент питания алкалиновый VARTA HIGH ENERGY тип AA 1.5V, упаковка 2шт</t>
  </si>
  <si>
    <t>Освежитель воздуха бутылочка Elite Eclips Amour 6 мл. блистер</t>
  </si>
  <si>
    <t>Освежитель воздуха бутылочка Elite Eclips Секс Эликсир 6 мл. блистер</t>
  </si>
  <si>
    <t>Освежитель воздуха бутылочка Elite Eclips Evolution 6 мл. блистер</t>
  </si>
  <si>
    <t>Освежитель воздуха бутылочка Elite Eclips Fleur 6 мл. блистер</t>
  </si>
  <si>
    <t>Освежитель воздуха бутылочка Elite Eclips Bosco 6 мл. блистер</t>
  </si>
  <si>
    <t>Освежитель воздуха бутылочка Elite Eclips Эгоист 6 мл. блистер</t>
  </si>
  <si>
    <t>Лак для волос WELLA Deluxe EXPRESS WONDER VOLUME экстрасильная фиксация 250мл</t>
  </si>
  <si>
    <t>Лак для волос WELLA Deluxe HEAT STYLING суперсильная фиксация 250мл</t>
  </si>
  <si>
    <t>Лак для волос WELLA Deluxe HYDRO PROTECT STYLING экстрасильная фиксация 250мл</t>
  </si>
  <si>
    <t>Лак для волос WELLA Deluxe LIVELY HOLD экстрасильная фиксация 250мл</t>
  </si>
  <si>
    <t>Лак для волос WELLA Deluxe LUXURIOUS SHINE суперсильная фиксация 250мл</t>
  </si>
  <si>
    <t>Лак для волос WELLA Deluxe PERFECT FIXATION суперсильная фиксация 250мл</t>
  </si>
  <si>
    <t>Лак для волос WELLA Deluxe PURE FULLNESS суперсильная фиксация 250мл</t>
  </si>
  <si>
    <t>Лак для волос WELLA Deluxe WONDER VOLUME &amp; PROTECTION суперсильная фиксация 250мл</t>
  </si>
  <si>
    <t>Мусс для волос WELLA Deluxe DREAM WAVES CURLS сильная фиксация 200мл</t>
  </si>
  <si>
    <t>Мусс для волос WELLA Deluxe HEAT STYLING суперсильная фиксация 200мл</t>
  </si>
  <si>
    <t>Мусс для волос WELLA Deluxe LIVELY HOLD экстрасильная фиксация 200мл</t>
  </si>
  <si>
    <t>Мусс для волос WELLA Deluxe PERFECT FIXATION суперсильная фиксация 200мл</t>
  </si>
  <si>
    <t>Мусс для волос WELLA Deluxe PURE FULLNESS суперсильная фиксация 200мл</t>
  </si>
  <si>
    <t>Мусс для волос WELLA Deluxe WONDER VOLUME &amp; PROTECTION суперсильная фиксация 200мл</t>
  </si>
  <si>
    <t>Colgate Plax ополаскиватель для полости рта Свежесть Чая 500мл</t>
  </si>
  <si>
    <t>Colgate Plax ополаскиватель для полости рта Форте Кора дуба и пихта 500мл</t>
  </si>
  <si>
    <t>COLGATE Total 12 Clean Mint/Чистая мята</t>
  </si>
  <si>
    <t>COLGATE Total 12 Professional Whitening/Профессиональная  отбеливающая</t>
  </si>
  <si>
    <t>Colgate ополаскиватель для полости рта Безопасное отбеливание 250мл</t>
  </si>
  <si>
    <t>Colgate паста зубная Total 12 Pro Видимый Эффект 75мл</t>
  </si>
  <si>
    <t>Colgate паста зубная Total 12 Pro Здоровое дыхание 75мл</t>
  </si>
  <si>
    <t>Colgate паста зубная "Безопасное отбеливание" 75мл</t>
  </si>
  <si>
    <t>Colgate паста зубная "Безопасное отбеливание": "Забота о деснах" 75мл</t>
  </si>
  <si>
    <t>Colgate паста зубная Древние Секреты "Безопасное отбеливание" 75мл</t>
  </si>
  <si>
    <t>Colgate паста зубная Древние Секреты "Безупречная свежесть" 75мл</t>
  </si>
  <si>
    <t>Colgate паста зубная Древние Секреты "Забота о дёснах" 75мл</t>
  </si>
  <si>
    <t>Colgate паста зубная Древние Секреты "Укрепление эмали" 75мл</t>
  </si>
  <si>
    <t>Colgate щетка зубная 360 золотая с древесным углем</t>
  </si>
  <si>
    <t>Colgate щетка зубная "Безопасное отбеливание"</t>
  </si>
  <si>
    <t>Colgate щетка зубная Массажер 1+1</t>
  </si>
  <si>
    <t>Colgate щетка зубная Шелковые Нити с древесным углем(Slim Soft Charcoal) 1+1 (CN00970B) Colgate</t>
  </si>
  <si>
    <t>Зубная паста COLGATE Optic White  Мгновенный 75 мл</t>
  </si>
  <si>
    <t>Зубная паста Colgate "Лечебные травы" 100 мл</t>
  </si>
  <si>
    <t>Зубная паста Colgate Максимальная защита от кариеса "Свежая Мята" 50 мл</t>
  </si>
  <si>
    <t>Зубная паста Colgate "Прополис" Отбеливающая 100 мл</t>
  </si>
  <si>
    <t>Зубная щетка Colgate 360 1+1 (FCN21684)</t>
  </si>
  <si>
    <t>Зуб/паста COLGATE Total 12 Professional Clean/Профессиональная чистка  colgate 75 мл</t>
  </si>
  <si>
    <t>Зуб/паста COLGATE Total 12 Professional Clean/Профессиональная чистка гель  colgate 75 мл</t>
  </si>
  <si>
    <t>Зуб/щетка COLGATE Zig-Zag Древесный уголь/Зиг-Заг Древесный уголь</t>
  </si>
  <si>
    <t>Зуб/щетка COLGATE Древние секреты "Забота о деснах"</t>
  </si>
  <si>
    <t>Зуб/щетка COLGATE Древние секреты "Отбеливание"</t>
  </si>
  <si>
    <t>Зуб/щетка COLGATE Эксперт чистоты 3+1</t>
  </si>
  <si>
    <t>Ополаскиватель для полости рта COLGATE Optic White, 250мл</t>
  </si>
  <si>
    <t>Ополаскиватель для полости рта COLGATE Plax Свежесть Чая, 250мл арт. (FTH25441)</t>
  </si>
  <si>
    <t>Ополаскиватель д/полости рта COLGATE  Plax Древние Секреты "Комплексная защита" 250мл</t>
  </si>
  <si>
    <t>Ополаскиватель д/полости рта Colgate Plax Лечебные травы 250 мл</t>
  </si>
  <si>
    <t>Ополаскиватель д/полости рта COLGATE Plax Форте Кора дуба и пихта, 250 мл</t>
  </si>
  <si>
    <t>Паста зубная COLGATE Max Fresh Clean Mint/ нежная мята, 100 мл</t>
  </si>
  <si>
    <t>Паста зубная COLGATE Max Fresh Cool Mint/ взрывная мята, 100 мл</t>
  </si>
  <si>
    <t>Паста зубная COLGATE Max Fresh Cool Mint/ взрывная мята, 50 мл</t>
  </si>
  <si>
    <t>Паста зубная COLGATE Maximum Cavity Protection Fresh Mint макс.защита от кариеса свежая мята, 100 мл</t>
  </si>
  <si>
    <t>Паста зубная COLGATE Max White Кристальная мята с отбеливающими пластинками, 100 мл</t>
  </si>
  <si>
    <t>Паста зубная COLGATE Optic White, 75мл</t>
  </si>
  <si>
    <t>Паста зубная COLGATE Sensitive Pro-Relief, 75 мл</t>
  </si>
  <si>
    <t>Паста зубная COLGATE Strong Teeth Fresh Breath Super Fresh, 100 мл</t>
  </si>
  <si>
    <t>Паста зубная COLGATE Total 12 Pro-Gum Health (Pro-Здоровье Десен), 75мл</t>
  </si>
  <si>
    <t>Паста зубная COLGATE Triple Action, 100 мл</t>
  </si>
  <si>
    <t>Паста зубная COLGATE Triple Action, 50 мл</t>
  </si>
  <si>
    <t>Паста зубная COLGATE Бережное отбеливание, 100мл</t>
  </si>
  <si>
    <t>Паста зубная COLGATE Тройное действие Классическая мята, 150 мл</t>
  </si>
  <si>
    <t>Щетка зубная 360 с древесным углем Colgate</t>
  </si>
  <si>
    <t>Щетка зубная COLGATE 360 Optic White</t>
  </si>
  <si>
    <t>Щетка зубная COLGATE 360° </t>
  </si>
  <si>
    <t>Щетка зубная COLGATE Extra-Clean "Эксперт чистоты"</t>
  </si>
  <si>
    <t>Щетка зубная COLGATE Massager</t>
  </si>
  <si>
    <t>Щетка зубная COLGATE Premier отбеливание</t>
  </si>
  <si>
    <t>Щетка зубная COLGATE Zig-Zag Plus</t>
  </si>
  <si>
    <t>Щетка зубная COLGATE Zig-Zag Plus (2+1)</t>
  </si>
  <si>
    <t>Щетка зубная COLGATE Классика плюс</t>
  </si>
  <si>
    <t>Щетка зубная COLGATE Макс Блеск</t>
  </si>
  <si>
    <t>Щетка зубная COLGATE Тройное действие</t>
  </si>
  <si>
    <t>Щетка зубная COLGATE Тройное действие 1+1 арт. (FCN21767)</t>
  </si>
  <si>
    <t>Щетка зубная COLGATE "Шелковые Нити" (SlimSoft) арт. (FCN21701)</t>
  </si>
  <si>
    <t>Щетка зубная COLGATE Шелковые Нити с древесным углем(Slim Soft Carcoal)</t>
  </si>
  <si>
    <t>Colgate щетка зубная Для детей 2+ (Миньоны)</t>
  </si>
  <si>
    <t>Паста зубная COLGATE Dr.Rabbit Fruit Bubble Gum/Доктор Заяц со вкусом жвачки (детская гелевая) 50мл</t>
  </si>
  <si>
    <t>Паста зубная COLGATE Dr.Rabbit Strawberry/Доктор Заяц со вкусом клубники  (детская гелевая) 50мл</t>
  </si>
  <si>
    <t>Паста зубная COLGATE гелевая для детей Barbie (Spiderman), 75мл</t>
  </si>
  <si>
    <t>Щетка зубная COLGATE Smiles 5+ детская сред.</t>
  </si>
  <si>
    <t>Щетка зубная COLGATE для детей (2+)</t>
  </si>
  <si>
    <t>Хэд &amp; Шолдерс шампунь 300мл  Supreme Укрепление МаслоАрганы</t>
  </si>
  <si>
    <t>Хэд &amp; Шолдерс бальзам 275мл  Supreme Укрепление МаслоАрганы</t>
  </si>
  <si>
    <t>Хэд &amp; Шолдерс шампунь 300мл  Supreme Увлажнение МаслоАрганы</t>
  </si>
  <si>
    <t>Хэд &amp; Шолдерс бальзам 275мл  Supreme Увлажнение МаслоАрганы</t>
  </si>
  <si>
    <t>Хэд &amp; Шолдерс шампунь 300мл  Supreme Восстанов МаслоАрганы</t>
  </si>
  <si>
    <t>Хэд &amp; Шолдерс бальзам 275мл  Supreme Восстанов МаслоАрганы</t>
  </si>
  <si>
    <t>HEAD&amp;SHOULDERS шампунь против перхоти Supreme Защита от повреждений c маслом арганы 300мл</t>
  </si>
  <si>
    <t>HEAD&amp;SHOULDERS Бальзам-ополаскиватель против перхоти Supreme Защита от повреждений c маслом арганы 275мл</t>
  </si>
  <si>
    <t>Хэд &amp; Шолдерс шампунь 400мл  спорт фрэш</t>
  </si>
  <si>
    <t>Хэд &amp; Шолдерс шампунь 400мл  олд спайс</t>
  </si>
  <si>
    <t>HEAD&amp;SHOULDERS шампунь против перхоти Глубокое очищение 360мл</t>
  </si>
  <si>
    <t>Хэд &amp; Шолдерс шампунь 400мл  д/мужчин против выпадения вол</t>
  </si>
  <si>
    <t>Хэд &amp; Шолдерс шампунь 400мл  против выпадения вол 2в1</t>
  </si>
  <si>
    <t>Хэд &amp; Шолдерс шампунь 400мл  контроль над жирностью</t>
  </si>
  <si>
    <t>Хэд &amp; Шолдерс шампунь 400мл  мгновенная помощь</t>
  </si>
  <si>
    <t>Хэд &amp; Шолдерс шампунь 200мл  лед арктики</t>
  </si>
  <si>
    <t>Хэд &amp; Шолдерс шампунь 400мл  энергия океана 2в1</t>
  </si>
  <si>
    <t>Хэд &amp; Шолдерс шампунь 400мл  цитрусовая свежесть 2в1</t>
  </si>
  <si>
    <t>Хэд &amp; Шолдерс шампунь 400мл  густые и крепкие 2в1</t>
  </si>
  <si>
    <t>Хэд &amp; Шолдерс шампунь 400мл  гладк и шелк 2в1</t>
  </si>
  <si>
    <t>HS Блз275млОсновнойУход</t>
  </si>
  <si>
    <t>HS Блз275млЯблочаяСвежесть</t>
  </si>
  <si>
    <t>HS Блз275млГустыеКрепкие</t>
  </si>
  <si>
    <t>Хэд &amp; Шолдерс шампунь 400мл  против выпадения вол</t>
  </si>
  <si>
    <t>Хэд &amp; Шолдерс шампунь 400мл  питательный уход</t>
  </si>
  <si>
    <t>Хэд &amp; Шолдерс шампунь 400мл  объем от корней</t>
  </si>
  <si>
    <t>Хэд &amp; Шолдерс шампунь 400мл  густые и крепкие</t>
  </si>
  <si>
    <t>Хэд &amp; Шолдерс шампунь 400мл  увлажняющий уход</t>
  </si>
  <si>
    <t>Хэд &amp; Шолдерс шампунь 400мл  успокаивающий уход</t>
  </si>
  <si>
    <t>Хэд &amp; Шолдерс шампунь 400мл  для чувст кожи головы</t>
  </si>
  <si>
    <t>Хэд &amp; Шолдерс шампунь 400мл  яблочная свежесть</t>
  </si>
  <si>
    <t>Хэд &amp; Шолдерс шампунь 400мл  цитрусовая свежесть</t>
  </si>
  <si>
    <t>Хэд &amp; Шолдерс шампунь 400мл  энергия океана</t>
  </si>
  <si>
    <t>Хэд &amp; Шолдерс шампунь 400мл  лед арктики</t>
  </si>
  <si>
    <t>Хэд &amp; Шолдерс шампунь 400мл  основной уход</t>
  </si>
  <si>
    <t>103 Набор для детского творчества "Гончарный круг"</t>
  </si>
  <si>
    <t>XYG001 Набор для детского творчества "Глина для лепки"</t>
  </si>
  <si>
    <t>SSR20 Набор для детского творчества "Умный песок 2"</t>
  </si>
  <si>
    <t>MS01V Набор игровой «Мастерская шоколада»</t>
  </si>
  <si>
    <t>TA1035V Набор для детского творчества "Магазин мороженого"</t>
  </si>
  <si>
    <t>TA1036V Набор для детского творчества "Готовим Пиццу"</t>
  </si>
  <si>
    <t>TA1037V Набор для детского творчества "Чудесный десерт"</t>
  </si>
  <si>
    <t>TA1065V Мини-набор для лепки «Тесто-пластилин 6 цветов»</t>
  </si>
  <si>
    <t>TA1008V Набор для детского творчества "Тесто-пластилин 4 цвета"</t>
  </si>
  <si>
    <t>TA1009V Набор для детского творчества "Тесто-пластилин 6 цветов"</t>
  </si>
  <si>
    <t>TA1010V Набор для детского творчества «Тесто-пластилин 4 цвета»</t>
  </si>
  <si>
    <t>TA1011V Тесто-пластилин</t>
  </si>
  <si>
    <t>TA1016V Набор для детской лепки "Тесто-пластилин. Неоновые цвета".</t>
  </si>
  <si>
    <t>TA1021V Набор для детской лепки. "Тесто-пластилин. Светящееся в темноте!"</t>
  </si>
  <si>
    <t>TP1001V Набор для детского творчества "Картина из песка"</t>
  </si>
  <si>
    <t>TA1068V Набор для детской лепки "Тесто-пластилин 12 цветов"</t>
  </si>
  <si>
    <t>TA1105V Набор для детского творчества "Фабрика мыловарения Фея"</t>
  </si>
  <si>
    <t>TA1106V Набор для детского творчества "Фабрика мыловарения Рыбка"</t>
  </si>
  <si>
    <t>TA1066V Набор для детской лепки "Тесто-пластилин 15 цветов"</t>
  </si>
  <si>
    <t>TA1044V Тесто пластилин</t>
  </si>
  <si>
    <t>HG01 Пластилин для детской лепки «SMART GUM»</t>
  </si>
  <si>
    <t>MS02 Набор игровой "Мастер коктейлей"</t>
  </si>
  <si>
    <t>MS03 Набор игровой "Шеф-повар"</t>
  </si>
  <si>
    <t>SSR052 Набор для детского творчества "Умный песок 0,5. Фиолетовый"</t>
  </si>
  <si>
    <t>SSR101 Набор для детского творчества "Умный песок 1.Розовый"</t>
  </si>
  <si>
    <t>SSR102 Набор для детского творчества "Умный песок 1. Фиолетовый"</t>
  </si>
  <si>
    <t>SSR202 Набор для детского творчества "Умный песок 2. Фиолетовый"</t>
  </si>
  <si>
    <t>HG02 Пластилин для детской лепки «SMART GUM»  ароматный</t>
  </si>
  <si>
    <t>HG03 Пластилин для детской лепки «SMART GUM»,  светящийся в темноте</t>
  </si>
  <si>
    <t>MLBT Набор для детского творчества "Картины на асфальте"</t>
  </si>
  <si>
    <t>TA1045 Набор для детской лепки  «Тесто-пластилин 8 цветов»</t>
  </si>
  <si>
    <t>SSN101 Набор для детского творчества "Умный песок" Большая стройка</t>
  </si>
  <si>
    <t>SSN103 Набор для детского творчества "Умный песок" Сказочный замок</t>
  </si>
  <si>
    <t>TA1040 Набор для детской лепки  «Веселая стройка»</t>
  </si>
  <si>
    <t>TA1108 Набор для детского творчества  «SPA-салон»</t>
  </si>
  <si>
    <t>SSR01 Набор для детского творчества "Умный песок"</t>
  </si>
  <si>
    <t>TA1400 Набор для детского творчества "Пальчиковые краски со штампиками"</t>
  </si>
  <si>
    <t>TA1401 Набор для детского творчества "Пальчиковые краски с трафаретом"</t>
  </si>
  <si>
    <t>MLB6W Мелки для рисования</t>
  </si>
  <si>
    <t>LEP02 Набор для лепки "Окружающий мир"</t>
  </si>
  <si>
    <t>LEP01 Набор для лепки "Микс аксессуаров"</t>
  </si>
  <si>
    <t>TA1041 Набор для детской лепки  «Доктор Зуб»</t>
  </si>
  <si>
    <t>TA1410 Набор для детского творчества «Неоновые витражи»</t>
  </si>
  <si>
    <t>TA1411 Набор для детского творчества  "Светящиеся витражи"</t>
  </si>
  <si>
    <t>SSR104 Набор для детского творчества «Умный песок» Зелёный 1.</t>
  </si>
  <si>
    <t>SSR054 Набор для детского творчества «Умный песок»  Зелёный 0,5.</t>
  </si>
  <si>
    <t>SSR005 Набор для детского творчества "Умный песок"</t>
  </si>
  <si>
    <t>MS04 Набор игровой  "Подари праздник"</t>
  </si>
  <si>
    <t>AKR01 Набор для детского творчества "Моя чашка"</t>
  </si>
  <si>
    <t>AKR02 Набор для детского творчества "Моя милая пони"</t>
  </si>
  <si>
    <t>SLI01 Игрушка «Лизун-мялка»</t>
  </si>
  <si>
    <t>SLI02 Игрушка «Лизун-мялка»</t>
  </si>
  <si>
    <t>TA1500 Воздушный пластилин для детской лепки«Fluffy»</t>
  </si>
  <si>
    <t>HG01L Пластилин для детской лепки «SMART GUM»</t>
  </si>
  <si>
    <t>TA1403 Набор для детского творчества "Рисуем пальчиками " с аксессуарами</t>
  </si>
  <si>
    <t>TA1404 Набор для детского творчества "Рисуем пальчиками"</t>
  </si>
  <si>
    <t>TA1402 Набор для детского творчества "Рисуем пальчиками." Неоновые цвета</t>
  </si>
  <si>
    <t>SSN105 Набор для детского творчества "Умный песок" Кексики</t>
  </si>
  <si>
    <t>TA1301 Набор для детского творчества «Большой подарок»</t>
  </si>
  <si>
    <t>TA1600 Набор для опытов  «Светящиеся полимеры»</t>
  </si>
  <si>
    <t>TA1602 Набор для опытов  «Магия цвета»</t>
  </si>
  <si>
    <t>TA1302 Набор для детского творчества «3D слепок»</t>
  </si>
  <si>
    <t>MLM10 Мелки для рисования</t>
  </si>
  <si>
    <t>MLB06 Мелки для рисования</t>
  </si>
  <si>
    <t>SLI03 Игрушка «Лизун-мялка»</t>
  </si>
  <si>
    <t>MMR01 Набор для детского творчества «Уличный художник»</t>
  </si>
  <si>
    <t>MR01 Набор для детского творчества «Уличный художник» Мини</t>
  </si>
  <si>
    <t>MLM100 Мелки для рисования</t>
  </si>
  <si>
    <t>TA1800 Шариковый пластилин для детской лепки</t>
  </si>
  <si>
    <t>TA1802 Набор для детской лепки «Шариковый пластилин 6 цветов»</t>
  </si>
  <si>
    <t>TA1801 Набор для детской лепки «Шариковый пластилин 4 цвета»</t>
  </si>
  <si>
    <t>HG06 Пластилин для детской лепки «SMART GUM», цветное свечение</t>
  </si>
  <si>
    <t>SLI04 Игрушка "Мялка-жмялка", искристая</t>
  </si>
  <si>
    <t>TA1082 Набор для детской лепки «Тесто-пластилин 4  цвета»</t>
  </si>
  <si>
    <t>TA1790 Легкий пластилин для детской лепки «Чака-Зака»</t>
  </si>
  <si>
    <t>TA1501 Воздушный пластилин для детской лепки «Fluffy 4 цвета»</t>
  </si>
  <si>
    <t>TA1503 Воздушный пластилин для детской лепки «Fluffy 8 цветов»</t>
  </si>
  <si>
    <t>MZ01 Меловая краска "Уличный художник"</t>
  </si>
  <si>
    <t xml:space="preserve">Брестские </t>
  </si>
  <si>
    <t>DEA MIA</t>
  </si>
  <si>
    <t>НОСКИ ДЕТСКИЕ 14С3081 19 7-8 СВ.ЖЕЛТЫЙ</t>
  </si>
  <si>
    <t>НОСКИ ДЕТСКИЕ 14С3081 19 9-10 БЛ.РОЗОВЫЙ</t>
  </si>
  <si>
    <t>НОСКИ ДЕТСКИЕ 14С3081 24 11-12 СВ.ЖЕЛТЫЙ</t>
  </si>
  <si>
    <t>НОСКИ ДЕТСКИЕ 14С3081 29 13-14 ЖЕЛТЫЙ</t>
  </si>
  <si>
    <t>НОСКИ ДЕТСКИЕ 14С3081 29 15-16 ЖЕЛТЫЙ</t>
  </si>
  <si>
    <t>НОСКИ ДЕТСКИЕ 14С3081 0 17-18 БЕЛЫЙ</t>
  </si>
  <si>
    <t>НОСКИ ДЕТСКИЕ 14С3081 0 17-18 Т.СЕРЫЙ</t>
  </si>
  <si>
    <t>НОСКИ ДЕТСКИЕ 14С3081 0 17-18 ЧЕРНЫЙ</t>
  </si>
  <si>
    <t>НОСКИ ДЕТСКИЕ 14С3081 430 17-18 БЛ.ГОЛУБОЙ</t>
  </si>
  <si>
    <t>НОСКИ ДЕТСКИЕ 14С3081 430 19-20 БЛ.ГОЛУБОЙ</t>
  </si>
  <si>
    <t>НОСКИ ДЕТСКИЕ 14С3081 76 21-22 БЕЛЫЙ</t>
  </si>
  <si>
    <t>НОСКИ ДЕТСКИЕ 14С3081 76 23-24 БЕЛЫЙ</t>
  </si>
  <si>
    <t>НОСКИ ДЕТСКИЕ 14С3081 189 13-14 ПЕРСИК</t>
  </si>
  <si>
    <t>НОСКИ ДЕТСКИЕ 14С3081 189 13-14 ЖЕЛТЫЙ</t>
  </si>
  <si>
    <t>НОСКИ ДЕТСКИЕ 14С3081 189 15-16 ПЕРСИК</t>
  </si>
  <si>
    <t>НОСКИ ДЕТСКИЕ 14С3081 189 15-16 ЖЕЛТЫЙ</t>
  </si>
  <si>
    <t>НОСКИ ДЕТСКИЕ 14С3081 192 17-18 СИНИЙ</t>
  </si>
  <si>
    <t>НОСКИ ДЕТСКИЕ 14С3081 192 19-20 СИНИЙ</t>
  </si>
  <si>
    <t>НОСКИ ДЕТСКИЕ 14С3081 192 19-20 СЕРЫЙ МЕЛАНЖ</t>
  </si>
  <si>
    <t>НОСКИ ДЕТСКИЕ 14С3081 510 17-18 СЕРЫЙ</t>
  </si>
  <si>
    <t>НОСКИ ДЕТСКИЕ 14С3081 510 17-18 ДЖИНС</t>
  </si>
  <si>
    <t>НОСКИ ДЕТСКИЕ 14С3081 510 19-20 СЕРЫЙ</t>
  </si>
  <si>
    <t>НОСКИ ДЕТСКИЕ 14С3081 510 19-20 ДЖИНС</t>
  </si>
  <si>
    <t>НОСКИ ДЕТСКИЕ 14С3081 194 21-22 СВ.ЖЕЛТЫЙ</t>
  </si>
  <si>
    <t>НОСКИ ДЕТСКИЕ 14С3081 194 21-22 ПЕРЛАМУТР</t>
  </si>
  <si>
    <t>НОСКИ ДЕТСКИЕ 14С3081 194 23-24 СВ.ЖЕЛТЫЙ</t>
  </si>
  <si>
    <t>НОСКИ ДЕТСКИЕ 14С3081 194 23-24 ПЕРЛАМУТР</t>
  </si>
  <si>
    <t>НОСКИ ДЕТСКИЕ 14С3081 195 21-22 Т.СЕРЫЙ</t>
  </si>
  <si>
    <t>НОСКИ ДЕТСКИЕ 14С3081 195 21-22 БЕЖ</t>
  </si>
  <si>
    <t>НОСКИ ДЕТСКИЕ 14С3081 195 23-24 Т.СЕРЫЙ</t>
  </si>
  <si>
    <t>НОСКИ ДЕТСКИЕ 14С3081 195 23-24 БЕЖ</t>
  </si>
  <si>
    <t>НОСКИ ДЕТСКИЕ 14С3081 196 21-22 ЧЕРНЫЙ</t>
  </si>
  <si>
    <t>НОСКИ ДЕТСКИЕ 14С3081 196 21-22 БЕЛЫЙ</t>
  </si>
  <si>
    <t>НОСКИ ДЕТСКИЕ 14С3081 196 23-24 ЧЕРНЫЙ</t>
  </si>
  <si>
    <t>НОСКИ ДЕТСКИЕ 14С3081 196 23-24 БЕЛЫЙ</t>
  </si>
  <si>
    <t>НОСКИ ДЕТСКИЕ 14С3081 472 13-14 ГОЛУБОЙ</t>
  </si>
  <si>
    <t>НОСКИ ДЕТСКИЕ 14С3081 472 13-14 СВ.СЕРЫЙ</t>
  </si>
  <si>
    <t>НОСКИ ДЕТСКИЕ 14С3081 472 15-16 ГОЛУБОЙ</t>
  </si>
  <si>
    <t>НОСКИ ДЕТСКИЕ 14С3081 472 15-16 СВ.СЕРЫЙ</t>
  </si>
  <si>
    <t>НОСКИ ДЕТСКИЕ 14С3081 856 7-8 ГОЛУБОЙ</t>
  </si>
  <si>
    <t>НОСКИ ДЕТСКИЕ 14С3081 856 7-8 Т.ЖЕЛТЫЙ</t>
  </si>
  <si>
    <t>НОСКИ ДЕТСКИЕ 14С3081 856 9-10 ГОЛУБОЙ</t>
  </si>
  <si>
    <t>НОСКИ ДЕТСКИЕ 14С3081 856 9-10 Т.ЖЕЛТЫЙ</t>
  </si>
  <si>
    <t>НОСКИ ДЕТСКИЕ 14С3081 130 7-8 БЛ.РОЗОВЫЙ</t>
  </si>
  <si>
    <t>НОСКИ ДЕТСКИЕ 14С3081 130 7-8 БЛ.ГОЛУБОЙ</t>
  </si>
  <si>
    <t>НОСКИ ДЕТСКИЕ 14С3081 130 7-8 Я.ЖЕЛТЫЙ</t>
  </si>
  <si>
    <t>НОСКИ ДЕТСКИЕ 14С3081 130 9-10 БЛ.РОЗОВЫЙ</t>
  </si>
  <si>
    <t>НОСКИ ДЕТСКИЕ 14С3081 130 9-10 БЛ.ГОЛУБОЙ</t>
  </si>
  <si>
    <t>НОСКИ ДЕТСКИЕ 14С3081 130 9-10 Я.ЖЕЛТЫЙ</t>
  </si>
  <si>
    <t>НОСКИ ДЕТСКИЕ 14С3081 857 7-8 ГОЛУБОЙ</t>
  </si>
  <si>
    <t>НОСКИ ДЕТСКИЕ 14С3081 857 7-8 ПЕРСИК</t>
  </si>
  <si>
    <t>НОСКИ ДЕТСКИЕ 14С3081 857 9-10 ГОЛУБОЙ</t>
  </si>
  <si>
    <t>НОСКИ ДЕТСКИЕ 14С3081 857 9-10 ПЕРСИК</t>
  </si>
  <si>
    <t>НОСКИ ДЕТСКИЕ 14С3081 858 7-8 Я.ЖЕЛТЫЙ</t>
  </si>
  <si>
    <t>НОСКИ ДЕТСКИЕ 14С3081 858 7-8 З.ЯБЛОКО</t>
  </si>
  <si>
    <t>НОСКИ ДЕТСКИЕ 14С3081 858 9-10 Я.ЖЕЛТЫЙ</t>
  </si>
  <si>
    <t>НОСКИ ДЕТСКИЕ 14С3081 858 9-10 З.ЯБЛОКО</t>
  </si>
  <si>
    <t>НОСКИ ДЕТСКИЕ 14С3081 201 17-18 ЧЕРНЫЙ</t>
  </si>
  <si>
    <t>НОСКИ ДЕТСКИЕ 14С3081 201 19-20 Ш.БЕЛЫЙ</t>
  </si>
  <si>
    <t>НОСКИ ДЕТСКИЕ 14С3081 201 19-20 ЧЕРНЫЙ</t>
  </si>
  <si>
    <t>НОСКИ ДЕТСКИЕ 14С3081 201 21-22 СВ.СЕРЫЙ</t>
  </si>
  <si>
    <t>НОСКИ ДЕТСКИЕ 14С3081 521 15-16 ГОЛУБОЙ</t>
  </si>
  <si>
    <t>НОСКИ ДЕТСКИЕ 14С3081 521 15-16 Т.СИНИЙ</t>
  </si>
  <si>
    <t>НОСКИ ДЕТСКИЕ 14С3081 190 13-14 СЕРЫЙ МЕЛАНЖ</t>
  </si>
  <si>
    <t>НОСКИ ДЕТСКИЕ 14С3081 190 13-14 ГОЛУБОЙ МЕЛАНЖ</t>
  </si>
  <si>
    <t>НОСКИ ДЕТСКИЕ 14С3081 190 15-16 СЕРЫЙ МЕЛАНЖ</t>
  </si>
  <si>
    <t>НОСКИ ДЕТСКИЕ 14С3081 190 15-16 ГОЛУБОЙ МЕЛАНЖ</t>
  </si>
  <si>
    <t>НОСКИ ДЕТСКИЕ 14С3081 509 13-14 ПЕРЛАМУТР</t>
  </si>
  <si>
    <t>НОСКИ ДЕТСКИЕ 14С3081 509 13-14 СВ.СЕРЫЙ</t>
  </si>
  <si>
    <t>НОСКИ ДЕТСКИЕ 14С3081 509 15-16 ПЕРЛАМУТР</t>
  </si>
  <si>
    <t>НОСКИ ДЕТСКИЕ 14С3081 509 15-16 СВ.СЕРЫЙ</t>
  </si>
  <si>
    <t>НОСКИ ДЕТСКИЕ 14С3081 191 19-20 Ш.БЕЛЫЙ</t>
  </si>
  <si>
    <t>НОСКИ ДЕТСКИЕ 14С3081 191 19-20 ДЖИНС</t>
  </si>
  <si>
    <t>НОСКИ ДЕТСКИЕ 14С3081 193 17-18 СЕРЫЙ</t>
  </si>
  <si>
    <t>НОСКИ ДЕТСКИЕ 14С3081 193 17-18 ПЕРСИК</t>
  </si>
  <si>
    <t>НОСКИ ДЕТСКИЕ 14С3081 193 19-20 СЕРЫЙ</t>
  </si>
  <si>
    <t>НОСКИ ДЕТСКИЕ 14С3081 193 19-20 ПЕРСИК</t>
  </si>
  <si>
    <t>НОСКИ ДЕТСКИЕ 14С3081 511 21-22 Т.ДЖИНС</t>
  </si>
  <si>
    <t>НОСКИ ДЕТСКИЕ 14С3081 511 21-22 ХАКИ</t>
  </si>
  <si>
    <t>НОСКИ ДЕТСКИЕ 14С3081 511 23-24 Т.ДЖИНС</t>
  </si>
  <si>
    <t>НОСКИ ДЕТСКИЕ 14С3081 511 23-24 ХАКИ</t>
  </si>
  <si>
    <t>НОСКИ ДЕТСКИЕ 14С3081 512 21-22 Т.СИНИЙ</t>
  </si>
  <si>
    <t>НОСКИ ДЕТСКИЕ 14С3081 512 21-22 ДЖИНС МЕЛАНЖ</t>
  </si>
  <si>
    <t>НОСКИ ДЕТСКИЕ 14С3081 512 23-24 Т.СИНИЙ</t>
  </si>
  <si>
    <t>НОСКИ ДЕТСКИЕ 14С3081 512 23-24 ДЖИНС МЕЛАНЖ</t>
  </si>
  <si>
    <t>НОСКИ ДЕТСКИЕ 14С3081 147 21-22 ПЕРСИК</t>
  </si>
  <si>
    <t>НОСКИ ДЕТСКИЕ 14С3081 147 21-22 СВ.СЕРЫЙ</t>
  </si>
  <si>
    <t>НОСКИ ДЕТСКИЕ 14С3081 147 23-24 ПЕРСИК</t>
  </si>
  <si>
    <t>НОСКИ ДЕТСКИЕ 14С3081 147 23-24 СВ.СЕРЫЙ</t>
  </si>
  <si>
    <t>НОСКИ ДЕТСКИЕ 14С3081 489 17-18 Т.СИНИЙ</t>
  </si>
  <si>
    <t>НОСКИ ДЕТСКИЕ 14С3081 489 17-18 ДЖИНС</t>
  </si>
  <si>
    <t>НОСКИ ДЕТСКИЕ 14С3081 489 17-18 Т.СЕРЫЙ</t>
  </si>
  <si>
    <t>НОСКИ ДЕТСКИЕ 14С3081 490 17-18 ЧЕРНЫЙ</t>
  </si>
  <si>
    <t>НОСКИ ДЕТСКИЕ 14С3081 490 17-18 Т.СЕРЫЙ</t>
  </si>
  <si>
    <t>НОСКИ ДЕТСКИЕ 14С3081 490 17-18 БЕЛЫЙ</t>
  </si>
  <si>
    <t>НОСКИ ДЕТСКИЕ 14С3081 491 17-18 Т.СИНИЙ</t>
  </si>
  <si>
    <t>НОСКИ ДЕТСКИЕ 14С3081 491 17-18 Т.СЕРЫЙ</t>
  </si>
  <si>
    <t>НОСКИ ДЕТСКИЕ 14С3081 491 17-18 КОРИЧНЕВЫЙ</t>
  </si>
  <si>
    <t>НОСКИ ДЕТСКИЕ 14С3081 145 17-18 ЛАЗУРНЫЙ</t>
  </si>
  <si>
    <t>НОСКИ ДЕТСКИЕ 14С3081 146 17-18 ГОЛУБОЙ</t>
  </si>
  <si>
    <t>НОСКИ ДЕТСКИЕ 14С3081 146 17-18 Я.ЖЕЛТЫЙ</t>
  </si>
  <si>
    <t>НОСКИ ДЕТСКИЕ 14С3081 489 19-20 Т.СИНИЙ</t>
  </si>
  <si>
    <t>НОСКИ ДЕТСКИЕ 14С3081 489 19-20 ДЖИНС</t>
  </si>
  <si>
    <t>НОСКИ ДЕТСКИЕ 14С3081 489 19-20 Т.СЕРЫЙ</t>
  </si>
  <si>
    <t>НОСКИ ДЕТСКИЕ 14С3081 490 19-20 ЧЕРНЫЙ</t>
  </si>
  <si>
    <t>НОСКИ ДЕТСКИЕ 14С3081 490 19-20 Т.СЕРЫЙ</t>
  </si>
  <si>
    <t>НОСКИ ДЕТСКИЕ 14С3081 490 19-20 БЕЛЫЙ</t>
  </si>
  <si>
    <t>НОСКИ ДЕТСКИЕ 14С3081 491 19-20 Т.СИНИЙ</t>
  </si>
  <si>
    <t>НОСКИ ДЕТСКИЕ 14С3081 491 19-20 Т.СЕРЫЙ</t>
  </si>
  <si>
    <t>НОСКИ ДЕТСКИЕ 14С3081 491 19-20 КОРИЧНЕВЫЙ</t>
  </si>
  <si>
    <t>НОСКИ ДЕТСКИЕ 14С3081 145 19-20 СВ.ПЕРСИК</t>
  </si>
  <si>
    <t>НОСКИ ДЕТСКИЕ 14С3081 145 19-20 ЛАЗУРНЫЙ</t>
  </si>
  <si>
    <t>НОСКИ ДЕТСКИЕ 14С3081 146 19-20 ГОЛУБОЙ</t>
  </si>
  <si>
    <t>НОСКИ ДЕТСКИЕ 14С3081 146 19-20 Я.ЖЕЛТЫЙ</t>
  </si>
  <si>
    <t>НОСКИ ДЕТСКИЕ 14С3081 491 21-22 Т.СИНИЙ</t>
  </si>
  <si>
    <t>НОСКИ ДЕТСКИЕ 14С3081 491 21-22 Т.СЕРЫЙ</t>
  </si>
  <si>
    <t>НОСКИ ДЕТСКИЕ 14С3081 491 21-22 КОРИЧНЕВЫЙ</t>
  </si>
  <si>
    <t>НОСКИ ДЕТСКИЕ 14С3081 492 21-22 ЧЕРНЫЙ</t>
  </si>
  <si>
    <t>НОСКИ ДЕТСКИЕ 14С3081 492 21-22 Т.СИНИЙ</t>
  </si>
  <si>
    <t>НОСКИ ДЕТСКИЕ 14С3081 493 21-22 СИНИЙ</t>
  </si>
  <si>
    <t>НОСКИ ДЕТСКИЕ 14С3081 493 21-22 Т.СЕРЫЙ</t>
  </si>
  <si>
    <t>НОСКИ ДЕТСКИЕ 14С3081 148 21-22 ПЕРЛАМУТР</t>
  </si>
  <si>
    <t>НОСКИ ДЕТСКИЕ 14С3081 148 21-22 БЛ.ГОЛУБОЙ</t>
  </si>
  <si>
    <t>НОСКИ ДЕТСКИЕ 14С3081 491 23-24 Т.СИНИЙ</t>
  </si>
  <si>
    <t>НОСКИ ДЕТСКИЕ 14С3081 491 23-24 Т.СЕРЫЙ</t>
  </si>
  <si>
    <t>НОСКИ ДЕТСКИЕ 14С3081 491 23-24 КОРИЧНЕВЫЙ</t>
  </si>
  <si>
    <t>НОСКИ ДЕТСКИЕ 14С3081 492 23-24 ЧЕРНЫЙ</t>
  </si>
  <si>
    <t>НОСКИ ДЕТСКИЕ 14С3081 492 23-24 Т.СИНИЙ</t>
  </si>
  <si>
    <t>НОСКИ ДЕТСКИЕ 14С3081 493 23-24 СИНИЙ</t>
  </si>
  <si>
    <t>НОСКИ ДЕТСКИЕ 14С3081 493 23-24 Т.СЕРЫЙ</t>
  </si>
  <si>
    <t>НОСКИ ДЕТСКИЕ 14С3081 148 23-24 ПЕРЛАМУТР</t>
  </si>
  <si>
    <t>НОСКИ ДЕТСКИЕ 14С3081 148 23-24 БЛ.ГОЛУБОЙ</t>
  </si>
  <si>
    <t>НОСКИ ДЕТСКИЕ 18С3086 149 7-8 БЕЛЫЙ</t>
  </si>
  <si>
    <t>НОСКИ ДЕТСКИЕ 18С3086 149 7-8 БЛ.РОЗОВЫЙ</t>
  </si>
  <si>
    <t>НОСКИ ДЕТСКИЕ 18С3086 149 9-10 БЕЛЫЙ</t>
  </si>
  <si>
    <t>НОСКИ ДЕТСКИЕ 18С3086 149 9-10 БЛ.РОЗОВЫЙ</t>
  </si>
  <si>
    <t>НОСКИ ДЕТСКИЕ 18С3086 150 7-8 МЯТ.СВЕЖЕСТЬ</t>
  </si>
  <si>
    <t>НОСКИ ДЕТСКИЕ 18С3086 150 7-8 СВ.ЖЕЛТЫЙ</t>
  </si>
  <si>
    <t>НОСКИ ДЕТСКИЕ 18С3086 150 9-10 МЯТ.СВЕЖЕСТЬ</t>
  </si>
  <si>
    <t>НОСКИ ДЕТСКИЕ 18С3086 150 9-10 СВ.ЖЕЛТЫЙ</t>
  </si>
  <si>
    <t>НОСКИ ДЕТСКИЕ 18С3086 151 11-12 ЖЕЛТЫЙ</t>
  </si>
  <si>
    <t>НОСКИ ДЕТСКИЕ 18С3086 151 11-12 РОЗОВЫЙ</t>
  </si>
  <si>
    <t>НОСКИ ДЕТСКИЕ 18С3086 152 11-12 ЛАЗУРНЫЙ</t>
  </si>
  <si>
    <t>НОСКИ ДЕТСКИЕ 18С3086 152 11-12 РОЗОВЫЙ</t>
  </si>
  <si>
    <t>НОСКИ ДЕТСКИЕ 18С3086 153 13-14 БЛ.РОЗОВЫЙ</t>
  </si>
  <si>
    <t>НОСКИ ДЕТСКИЕ 18С3086 153 13-14 СВ.СЕРЫЙ</t>
  </si>
  <si>
    <t>НОСКИ ДЕТСКИЕ 18С3086 153 15-16 БЛ.РОЗОВЫЙ</t>
  </si>
  <si>
    <t>НОСКИ ДЕТСКИЕ 18С3086 153 15-16 СВ.СЕРЫЙ</t>
  </si>
  <si>
    <t>НОСКИ ДЕТСКИЕ 18С3086 154 13-14 БЕЛЫЙ</t>
  </si>
  <si>
    <t>НОСКИ ДЕТСКИЕ 18С3086 154 13-14 СИРЕНЕВЫЙ</t>
  </si>
  <si>
    <t>НОСКИ ДЕТСКИЕ 18С3086 154 15-16 БЕЛЫЙ</t>
  </si>
  <si>
    <t>НОСКИ ДЕТСКИЕ 18С3086 154 15-16 СИРЕНЕВЫЙ</t>
  </si>
  <si>
    <t>НОСКИ ДЕТСКИЕ 18С3086 479 7-8 ГОЛУБОЙ</t>
  </si>
  <si>
    <t>НОСКИ ДЕТСКИЕ 18С3086 479 7-8 ПЕРЛАМУТР</t>
  </si>
  <si>
    <t>НОСКИ ДЕТСКИЕ 18С3086 479 9-10 ГОЛУБОЙ</t>
  </si>
  <si>
    <t>НОСКИ ДЕТСКИЕ 18С3086 479 9-10 ПЕРЛАМУТР</t>
  </si>
  <si>
    <t>НОСКИ ДЕТСКИЕ 18С3086 480 7-8 ЖЕЛТЫЙ</t>
  </si>
  <si>
    <t>НОСКИ ДЕТСКИЕ 18С3086 480 7-8 СВ.СЕРЫЙ</t>
  </si>
  <si>
    <t>НОСКИ ДЕТСКИЕ 18С3086 480 9-10 ЖЕЛТЫЙ</t>
  </si>
  <si>
    <t>НОСКИ ДЕТСКИЕ 18С3086 480 9-10 СВ.СЕРЫЙ</t>
  </si>
  <si>
    <t>НОСКИ ДЕТСКИЕ 18С3086 481 11-12 СВ.СЕРЫЙ</t>
  </si>
  <si>
    <t>НОСКИ ДЕТСКИЕ 18С3086 481 11-12 Я.ЖЕЛТЫЙ</t>
  </si>
  <si>
    <t>НОСКИ ДЕТСКИЕ 18С3086 482 11-12 ГОЛУБОЙ</t>
  </si>
  <si>
    <t>НОСКИ ДЕТСКИЕ 18С3086 482 11-12 ЛАЗУРНЫЙ</t>
  </si>
  <si>
    <t>НОСКИ ДЕТСКИЕ 18С3086 483 13-14 БЕЛЫЙ</t>
  </si>
  <si>
    <t>НОСКИ ДЕТСКИЕ 18С3086 483 13-14 ГОЛУБОЙ</t>
  </si>
  <si>
    <t>НОСКИ ДЕТСКИЕ 18С3086 483 15-16 БЕЛЫЙ</t>
  </si>
  <si>
    <t>НОСКИ ДЕТСКИЕ 18С3086 483 15-16 ГОЛУБОЙ</t>
  </si>
  <si>
    <t>НОСКИ ДЕТСКИЕ 18С3086 484 13-14 СВ.СЕРЫЙ</t>
  </si>
  <si>
    <t>НОСКИ ДЕТСКИЕ 18С3086 484 13-14 Ш.БЕЛЫЙ</t>
  </si>
  <si>
    <t>НОСКИ ДЕТСКИЕ 18С3086 484 15-16 СВ.СЕРЫЙ</t>
  </si>
  <si>
    <t>НОСКИ ДЕТСКИЕ 18С3086 484 15-16 Ш.БЕЛЫЙ</t>
  </si>
  <si>
    <t>НОСКИ ДЕТСКИЕ 18С3087 159 17-18 БЛ.ГОЛУБОЙ</t>
  </si>
  <si>
    <t>НОСКИ ДЕТСКИЕ 18С3087 159 17-18 Ш.БЕЛЫЙ</t>
  </si>
  <si>
    <t>НОСКИ ДЕТСКИЕ 18С3087 160 17-18 СВ.СЕРЫЙ</t>
  </si>
  <si>
    <t>НОСКИ ДЕТСКИЕ 18С3087 161 17-18 МЯТ.СВЕЖЕСТЬ</t>
  </si>
  <si>
    <t>НОСКИ ДЕТСКИЕ 18С3087 159 19-20 БЛ.ГОЛУБОЙ</t>
  </si>
  <si>
    <t>НОСКИ ДЕТСКИЕ 18С3087 160 19-20 СВ.СЕРЫЙ</t>
  </si>
  <si>
    <t>НОСКИ ДЕТСКИЕ 18С3087 160 19-20 БЕЛЫЙ</t>
  </si>
  <si>
    <t>НОСКИ ДЕТСКИЕ 18С3087 161 19-20 МЯТ.СВЕЖЕСТЬ</t>
  </si>
  <si>
    <t>НОСКИ ДЕТСКИЕ 18С3087 155 21-22 СВ.СЕРЫЙ</t>
  </si>
  <si>
    <t>НОСКИ ДЕТСКИЕ 18С3087 155 21-22 З.ЯБЛОКО</t>
  </si>
  <si>
    <t>НОСКИ ДЕТСКИЕ 18С3087 157 21-22 ПЕРЛАМУТР</t>
  </si>
  <si>
    <t>НОСКИ ДЕТСКИЕ 18С3087 157 21-22 ЛАЗУРНЫЙ</t>
  </si>
  <si>
    <t>НОСКИ ДЕТСКИЕ 18С3087 158 21-22 БЛ.РОЗОВЫЙ</t>
  </si>
  <si>
    <t>НОСКИ ДЕТСКИЕ 18С3087 155 23-24 СВ.СЕРЫЙ</t>
  </si>
  <si>
    <t>НОСКИ ДЕТСКИЕ 18С3087 157 23-24 ЛАЗУРНЫЙ</t>
  </si>
  <si>
    <t>НОСКИ ДЕТСКИЕ 18С3087 487 17-18 Т.СИНИЙ</t>
  </si>
  <si>
    <t>НОСКИ ДЕТСКИЕ 18С3087 487 17-18 БЕЛЫЙ</t>
  </si>
  <si>
    <t>НОСКИ ДЕТСКИЕ 18С3087 487 19-20 Т.СИНИЙ</t>
  </si>
  <si>
    <t>НОСКИ ДЕТСКИЕ 18С3087 488 17-18 ЧЕРНЫЙ-ДЖИНС</t>
  </si>
  <si>
    <t>НОСКИ ДЕТСКИЕ 18С3087 488 19-20 ЧЕРНЫЙ-ДЖИНС</t>
  </si>
  <si>
    <t>НОСКИ ДЕТСКИЕ 18С3087 488 19-20 СИНИЙ-ВИШНЕВЫЙ</t>
  </si>
  <si>
    <t>КОЛГОТКИ ДЕТСКИЕ 14с3280 0 104-110,56-60,15-16 БЕЛЫЙ</t>
  </si>
  <si>
    <t>КОЛГОТКИ ДЕТСКИЕ 14с3280 0 104-110,56-60,15-16 ДЖИНС</t>
  </si>
  <si>
    <t>КОЛГОТКИ ДЕТСКИЕ 14С3280 57 104-110,56-60,15-16 ДЖИНС</t>
  </si>
  <si>
    <t>КОЛГОТКИ ДЕТСКИЕ 14с3280 0 116-122,60-64,17-18 Т.СИНИЙ</t>
  </si>
  <si>
    <t>КОЛГОТКИ ДЕТСКИЕ 14С3280 63 116-122,60-64,17-18 Т.СЕРЫЙ</t>
  </si>
  <si>
    <t>КОЛГОТКИ ДЕТСКИЕ 14с3280 0 128-134,64-68,19-20 БЕЛЫЙ</t>
  </si>
  <si>
    <t>КОЛГОТКИ ДЕТСКИЕ 14с3280 0 128-134,64-68,19-20 Т.СИНИЙ</t>
  </si>
  <si>
    <t>КОЛГОТКИ ДЕТСКИЕ 14с3280 0 128-134,64-68,19-20 ЧЕРНЫЙ</t>
  </si>
  <si>
    <t>КОЛГОТКИ ДЕТСКИЕ 14С3280 63 128-134,64-68,19-20 Т.СЕРЫЙ</t>
  </si>
  <si>
    <t>КОЛГОТКИ ДЕТСКИЕ 14с3280 0 140-146,72-76,21-22 БЕЛЫЙ</t>
  </si>
  <si>
    <t>КОЛГОТКИ ДЕТСКИЕ 14с3280 0 140-146,72-76,21-22 ЖЕМЧУГ</t>
  </si>
  <si>
    <t>КОЛГОТКИ ДЕТСКИЕ 14с3280 0 140-146,72-76,21-22 Т.СИНИЙ</t>
  </si>
  <si>
    <t>КОЛГОТКИ ДЕТСКИЕ 14с3280 0 140-146,72-76,21-22 ЧЕРНЫЙ</t>
  </si>
  <si>
    <t>КОЛГОТКИ ДЕТСКИЕ 14С3280 66 140-146,72-76,21-22 Т.СЕРЫЙ</t>
  </si>
  <si>
    <t>КОЛГОТКИ ДЕТСКИЕ 14с3280 0 152-158,80-84,23-24 БЕЛЫЙ</t>
  </si>
  <si>
    <t>КОЛГОТКИ ДЕТСКИЕ 14с3280 0 152-158,80-84,23-24 ДЖИНС</t>
  </si>
  <si>
    <t>КОЛГОТКИ ДЕТСКИЕ 14с3280 0 152-158,80-84,23-24 ЖЕМЧУГ</t>
  </si>
  <si>
    <t>КОЛГОТКИ ДЕТСКИЕ 14с3280 0 152-158,80-84,23-24 Т.СИНИЙ</t>
  </si>
  <si>
    <t>КОЛГОТКИ ДЕТСКИЕ 14с3280 0 152-158,80-84,23-24 ЧЕРНЫЙ</t>
  </si>
  <si>
    <t>КОЛГОТКИ ДЕТСКИЕ 14С3280 66 152-158,80-84,23-24 Т.СЕРЫЙ</t>
  </si>
  <si>
    <t>КОЛГОТКИ ДЕТСКИЕ 14С3280 115 104-110,56-60,15-16 СИРЕНЕВЫЙ</t>
  </si>
  <si>
    <t>КОЛГОТКИ ДЕТСКИЕ 14С3280 116 104-110,56-60,15-16 ЖЕЛТЫЙ</t>
  </si>
  <si>
    <t>КОЛГОТКИ ДЕТСКИЕ 14С3280 124 104-110,56-60,15-16 БЕЛЫЙ</t>
  </si>
  <si>
    <t>КОЛГОТКИ ДЕТСКИЕ 14С3280 468 104-110,56-60,15-16 БЛ.ГОЛУБОЙ</t>
  </si>
  <si>
    <t>КОЛГОТКИ ДЕТСКИЕ 14С3280 468 104-110,56-60,15-16 ГОЛУБОЙ</t>
  </si>
  <si>
    <t>КОЛГОТКИ ДЕТСКИЕ 14С3280 469 104-110,56-60,15-16 СВ.СЕРЫЙ</t>
  </si>
  <si>
    <t>КОЛГОТКИ ДЕТСКИЕ 14С3280 124 116-122,60-64,17-18 БЕЛЫЙ</t>
  </si>
  <si>
    <t>КОЛГОТКИ ДЕТСКИЕ 14С3280 124 116-122,60-64,17-18 БЛ.РОЗОВЫЙ</t>
  </si>
  <si>
    <t>КОЛГОТКИ ДЕТСКИЕ 14С3280 124 128-134,64-68,19-20 БЕЛЫЙ</t>
  </si>
  <si>
    <t>КОЛГОТКИ ДЕТСКИЕ 14С3280 124 140-146,72-76,21-22 БЕЛЫЙ</t>
  </si>
  <si>
    <t>КОЛГОТКИ ДЕТСКИЕ 14С3280 467 74-80,48-52,11-12 БЕЛЫЙ</t>
  </si>
  <si>
    <t>КОЛГОТКИ ДЕТСКИЕ 14С3280 467 80-86,48-52,11-12 БЕЛЫЙ</t>
  </si>
  <si>
    <t>КОЛГОТКИ ДЕТСКИЕ 14С3280 849 80-86,48-52,11-12 Я.ЖЕЛТЫЙ</t>
  </si>
  <si>
    <t>КОЛГОТКИ ДЕТСКИЕ 14С3280 115 92-98,52-56,13-14 СИРЕНЕВЫЙ</t>
  </si>
  <si>
    <t>КОЛГОТКИ ДЕТСКИЕ 14С3280 116 92-98,52-56,13-14 ЖЕЛТЫЙ</t>
  </si>
  <si>
    <t>КОЛГОТКИ ДЕТСКИЕ 14С3280 116 92-98,52-56,13-14 ПЕРЛАМУТР</t>
  </si>
  <si>
    <t>КОЛГОТКИ ДЕТСКИЕ 14С3280 468 92-98,52-56,13-14 БЛ.ГОЛУБОЙ</t>
  </si>
  <si>
    <t>КОЛГОТКИ ДЕТСКИЕ 14С3280 468 92-98,52-56,13-14 ГОЛУБОЙ</t>
  </si>
  <si>
    <t>КОЛГОТКИ ДЕТСКИЕ 14С3280 469 92-98,52-56,13-14 ГОЛУБОЙ</t>
  </si>
  <si>
    <t>КОЛГОТКИ ДЕТСКИЕ 14С3280 469 92-98,52-56,13-14 СВ.СЕРЫЙ</t>
  </si>
  <si>
    <t>КОЛГОТКИ ДЕТСКИЕ 14С3280 83 74-80,48-52,11-12 БЛ.ГОЛУБОЙ</t>
  </si>
  <si>
    <t>КОЛГОТКИ ДЕТСКИЕ 14С3280 83 80-86,48-52,11-12 БЛ.ГОЛУБОЙ</t>
  </si>
  <si>
    <t>КОЛГОТКИ ДЕТСКИЕ 14с3280 0 92-98,52-56,13-14 БЕЛЫЙ</t>
  </si>
  <si>
    <t>КОЛГОТКИ ДЕТСКИЕ 14с3280 0 92-98,52-56,13-14 Т.СИНИЙ</t>
  </si>
  <si>
    <t>КОЛГОТКИ ДЕТСКИЕ 14С3280 57 92-98,52-56,13-14 ДЖИНС</t>
  </si>
  <si>
    <t>КОЛГОТКИ ДЕТСКИЕ 16С3285 108 116-122,60-64,17-18 БЛ.СИРЕНЕВЫЙ МЕЛАНЖ</t>
  </si>
  <si>
    <t>КОЛГОТКИ ДЕТСКИЕ 16С3285 108 116-122,60-64,17-18 ГОЛУБОЙ МЕЛАНЖ</t>
  </si>
  <si>
    <t>КОЛГОТКИ ДЕТСКИЕ 16С3285 108 128-134,64-68,19-20 БЛ.СИРЕНЕВЫЙ МЕЛАНЖ</t>
  </si>
  <si>
    <t>КОЛГОТКИ ДЕТСКИЕ 16С3285 108 128-134,64-68,19-20 ГОЛУБОЙ МЕЛАНЖ</t>
  </si>
  <si>
    <t>КОЛГОТКИ ДЕТСКИЕ 16С3285 109 116-122,60-64,17-18 КОРА</t>
  </si>
  <si>
    <t>КОЛГОТКИ ДЕТСКИЕ 16С3285 109 116-122,60-64,17-18 СЕРЫЙ</t>
  </si>
  <si>
    <t>КОЛГОТКИ ДЕТСКИЕ 16С3285 109 128-134,64-68,19-20 КОРА</t>
  </si>
  <si>
    <t>КОЛГОТКИ ДЕТСКИЕ 16С3285 109 128-134,64-68,19-20 СЕРЫЙ</t>
  </si>
  <si>
    <t>КОЛГОТКИ ДЕТСКИЕ 16С3285 110 116-122,60-64,17-18 Т.СЕРЫЙ МЕЛАНЖ</t>
  </si>
  <si>
    <t>КОЛГОТКИ ДЕТСКИЕ 16С3285 110 116-122,60-64,17-18 Т.СИНИЙ МЕЛАНЖ</t>
  </si>
  <si>
    <t>КОЛГОТКИ ДЕТСКИЕ 16С3285 110 128-134,64-68,19-20 Т.СЕРЫЙ МЕЛАНЖ</t>
  </si>
  <si>
    <t>КОЛГОТКИ ДЕТСКИЕ 16С3285 110 128-134,64-68,19-20 Т.СИНИЙ МЕЛАНЖ</t>
  </si>
  <si>
    <t>КОЛГОТКИ ДЕТСКИЕ 16С3285 111 140-146,72-76,21-22 ЖЕМЧУГ</t>
  </si>
  <si>
    <t>КОЛГОТКИ ДЕТСКИЕ 16С3285 111 140-146,72-76,21-22 Т.КОРИЧНЕВЫЙ</t>
  </si>
  <si>
    <t>КОЛГОТКИ ДЕТСКИЕ 16С3285 111 152-158,80-84,23-24 ЖЕМЧУГ</t>
  </si>
  <si>
    <t>КОЛГОТКИ ДЕТСКИЕ 16С3285 111 152-158,80-84,23-24 Т.КОРИЧНЕВЫЙ</t>
  </si>
  <si>
    <t>КОЛГОТКИ ДЕТСКИЕ 16С3285 112 140-146,72-76,21-22 ДЖИНС МЕЛАНЖ</t>
  </si>
  <si>
    <t>КОЛГОТКИ ДЕТСКИЕ 16С3285 112 140-146,72-76,21-22 Т.СИНИЙ МЕЛАНЖ</t>
  </si>
  <si>
    <t>КОЛГОТКИ ДЕТСКИЕ 16С3285 112 152-158,80-84,23-24 ДЖИНС МЕЛАНЖ</t>
  </si>
  <si>
    <t>КОЛГОТКИ ДЕТСКИЕ 16С3285 112 152-158,80-84,23-24 Т.СИНИЙ МЕЛАНЖ</t>
  </si>
  <si>
    <t>КОЛГОТКИ ДЕТСКИЕ 16С3285 113 140-146,72-76,21-22 КАПУЧИНО МЕЛАНЖ</t>
  </si>
  <si>
    <t>КОЛГОТКИ ДЕТСКИЕ 16С3285 113 140-146,72-76,21-22 СЕРЫЙ МЕЛАНЖ</t>
  </si>
  <si>
    <t>КОЛГОТКИ ДЕТСКИЕ 16С3285 113 152-158,80-84,23-24 КАПУЧИНО МЕЛАНЖ</t>
  </si>
  <si>
    <t>КОЛГОТКИ ДЕТСКИЕ 16С3285 113 152-158,80-84,23-24 СЕРЫЙ МЕЛАНЖ</t>
  </si>
  <si>
    <t>КОЛГОТКИ ДЕТСКИЕ 17С3288 143 92-98,52-56,13-14 РОЗОВЫЙ</t>
  </si>
  <si>
    <t>КОЛГОТКИ ДЕТСКИЕ 17С3288 143 92-98,52-56,13-14 БЛ.ГОЛУБОЙ</t>
  </si>
  <si>
    <t>КОЛГОТКИ ДЕТСКИЕ 17С3288 143 92-98,52-56,13-14 ПЕРЛАМУТР</t>
  </si>
  <si>
    <t>КОЛГОТКИ ДЕТСКИЕ 17С3288 143 104-110,56-60,15-16 РОЗОВЫЙ</t>
  </si>
  <si>
    <t>КОЛГОТКИ ДЕТСКИЕ 17С3288 143 104-110,56-60,15-16 БЛ.ГОЛУБОЙ</t>
  </si>
  <si>
    <t>КОЛГОТКИ ДЕТСКИЕ 17С3288 143 104-110,56-60,15-16 ПЕРЛАМУТР</t>
  </si>
  <si>
    <t>КОЛГОТКИ ДЕТСКИЕ 17С3288 144 92-98,52-56,13-14 СВ.СЕРЫЙ</t>
  </si>
  <si>
    <t>КОЛГОТКИ ДЕТСКИЕ 17С3288 144 92-98,52-56,13-14 Т.СИНИЙ</t>
  </si>
  <si>
    <t>КОЛГОТКИ ДЕТСКИЕ 17С3288 144 92-98,52-56,13-14 ПЕРЛАМУТР</t>
  </si>
  <si>
    <t>КОЛГОТКИ ДЕТСКИЕ 17С3288 144 104-110,56-60,15-16 СВ.СЕРЫЙ</t>
  </si>
  <si>
    <t>КОЛГОТКИ ДЕТСКИЕ 17С3288 144 104-110,56-60,15-16 Т.СИНИЙ</t>
  </si>
  <si>
    <t>КОЛГОТКИ ДЕТСКИЕ 17С3288 144 104-110,56-60,15-16 ПЕРЛАМУТР</t>
  </si>
  <si>
    <t>КОЛГОТКИ ДЕТСКИЕ 116-122,56-60 арт. 15С3351 БЕЛЫЙ</t>
  </si>
  <si>
    <t>КОЛГОТКИ ДЕТСКИЕ 116-122,56-61 арт. 15С3351 БРОНЗА</t>
  </si>
  <si>
    <t>КОЛГОТКИ ДЕТСКИЕ 116-122,56-62 арт. 15С3351 ЧЕРНЫЙ</t>
  </si>
  <si>
    <t>КОЛГОТКИ ДЕТСКИЕ 128-134,60-64 арт. 15С3351 БЕЛЫЙ</t>
  </si>
  <si>
    <t>КОЛГОТКИ ДЕТСКИЕ 128-134,60-64 арт. 15С3351 БРОНЗА</t>
  </si>
  <si>
    <t>КОЛГОТКИ ДЕТСКИЕ 128-134,60-64 арт. 15С3351 ЧЕРНЫЙ</t>
  </si>
  <si>
    <t>КОЛГОТКИ ДЕТСКИЕ 140-146,68-72 арт. 15С3351 БЕЛЫЙ</t>
  </si>
  <si>
    <t>КОЛГОТКИ ДЕТСКИЕ 140-146,68-72 арт. 15С3351 БРОНЗА</t>
  </si>
  <si>
    <t>КОЛГОТКИ ДЕТСКИЕ 140-146,68-72 арт. 15С3351 ЧЕРНЫЙ</t>
  </si>
  <si>
    <t>КОЛГОТКИ ДЕТСКИЕ 152-158,76-80 арт. 15С3351 БЕЛЫЙ</t>
  </si>
  <si>
    <t>КОЛГОТКИ ДЕТСКИЕ 152-158,76-80 арт. 15С3351 БРОНЗА</t>
  </si>
  <si>
    <t>КОЛГОТКИ ДЕТСКИЕ 152-158,76-80 арт. 15С3351 ЧЕРНЫЙ</t>
  </si>
  <si>
    <t>НОСКИ ЖЕНСКИЕ 19С1110 206 23 ПЕРЛАМУТР</t>
  </si>
  <si>
    <t>НОСКИ ЖЕНСКИЕ 19С1110 206 25 ПЕРЛАМУТР</t>
  </si>
  <si>
    <t>НОСКИ ЖЕНСКИЕ 19С1110 232 23 ФИОЛЕТОВЫЙ</t>
  </si>
  <si>
    <t>НОСКИ ЖЕНСКИЕ 19С1110 232 25 ФИОЛЕТОВЫЙ</t>
  </si>
  <si>
    <t>НОСКИ ЖЕНСКИЕ 19С1110 232 23 Т.СИНИЙ</t>
  </si>
  <si>
    <t>НОСКИ ЖЕНСКИЕ 19С1110 232 25 Т.СИНИЙ</t>
  </si>
  <si>
    <t>НОСКИ ЖЕНСКИЕ 19С1110 206 23 ЕЖЕВИКА</t>
  </si>
  <si>
    <t>НОСКИ ЖЕНСКИЕ 19С1110 206 25 ЕЖЕВИКА</t>
  </si>
  <si>
    <t>НОСКИ ЖЕНСКИЕ 19С1110 206 23 Т.СИНИЙ</t>
  </si>
  <si>
    <t>НОСКИ ЖЕНСКИЕ 19С1110 206 25 Т.СИНИЙ</t>
  </si>
  <si>
    <t>НОСКИ ЖЕНСКИЕ 19С1110 202 23 СВ.СЕРЫЙ</t>
  </si>
  <si>
    <t>НОСКИ ЖЕНСКИЕ 19С1110 202 25 СВ.СЕРЫЙ</t>
  </si>
  <si>
    <t>НОСКИ ЖЕНСКИЕ 1110, р.27, 206 Т.СИНИЙ</t>
  </si>
  <si>
    <t>НОСКИ ЖЕНСКИЕ 1110, р.27, 206 ПЕРЛАМУТР</t>
  </si>
  <si>
    <t>НОСКИ ЖЕНСКИЕ 1111, р.23, 193 БЕЛЫЙ</t>
  </si>
  <si>
    <t>НОСКИ ЖЕНСКИЕ 1111, р.25, 193 БЕЛЫЙ</t>
  </si>
  <si>
    <t>НОСКИ ЖЕНСКИЕ 1111, р.23, 193 ЧЕРНЫЙ</t>
  </si>
  <si>
    <t>НОСКИ ЖЕНСКИЕ 1111, р.25, 193 ЧЕРНЫЙ</t>
  </si>
  <si>
    <t>НОСКИ ЖЕНСКИЕ 1111, р.23, 205 СВ.СЕРЫЙ</t>
  </si>
  <si>
    <t>НОСКИ ЖЕНСКИЕ 1111, р.25, 205 СВ.СЕРЫЙ</t>
  </si>
  <si>
    <t>НОСКИ ЖЕНСКИЕ 19С1111 205 23 БЕЛЫЙ</t>
  </si>
  <si>
    <t>НОСКИ ЖЕНСКИЕ 19С1111 205 25 БЕЛЫЙ</t>
  </si>
  <si>
    <t>Носки женские Х/Б+ЭЛАС, БЕЛЫЙ, БЧК, р-р 23, арт. 14С1300-026Д38</t>
  </si>
  <si>
    <t>Носки женские Х/Б+ЭЛАС БЕЛЫЙ, БЧК, р-р 25, арт. 14С1300-026Д38</t>
  </si>
  <si>
    <t>Носки женские Х/Б+ЭЛАС БЛ.РОЗОВЫЙ, БЧК, р-р 23, арт. 14С1300-026Д38</t>
  </si>
  <si>
    <t>Носки женские Х/Б+ЭЛАС БЛ.РОЗОВЫЙ БЧК, р-р 25, арт. 14С1300-026Д38</t>
  </si>
  <si>
    <t>Носки женские Х/Б+ЭЛАС Т.СЕРЫЙ, БЧК, р-р 23, арт. 14С1300-026Д38</t>
  </si>
  <si>
    <t>Носки женские Х/Б+ЭЛАС Т.СЕРЫЙ, БЧК, р-р 25, арт. 14С1300-026Д38</t>
  </si>
  <si>
    <t>НОСКИ ЖЕНСКИЕ 14С1301 27 23 БЕЛЫЙ</t>
  </si>
  <si>
    <t>НОСКИ ЖЕНСКИЕ 14С1301 27 23 БЛ.ГОЛУБОЙ</t>
  </si>
  <si>
    <t>НОСКИ ЖЕНСКИЕ 14С1301 27 25 БЕЛЫЙ</t>
  </si>
  <si>
    <t>НОСКИ ЖЕНСКИЕ 14С1301 27 25 БЛ.ГОЛУБОЙ</t>
  </si>
  <si>
    <t>НОСКИ ЖЕНСКИЕ 14С1301 27 25 СЕРЫЙ МЕЛАНЖ</t>
  </si>
  <si>
    <t>НОСКИ ЖЕНСКИЕ 14С1301 27 23 СЕРЫЙ МЕЛАНЖ</t>
  </si>
  <si>
    <t>НОСКИ ЖЕНСКИЕ 1301, р.27, 027 СЕРЫЙ МЕЛАНЖ</t>
  </si>
  <si>
    <t>НОСКИ ЖЕНСКИЕ 1318, р.23, 000 БЕЛЫЙ</t>
  </si>
  <si>
    <t>НОСКИ ЖЕНСКИЕ 1318, р.23, 000 ЧЕРНЫЙ</t>
  </si>
  <si>
    <t>НОСКИ ЖЕНСКИЕ 1318, р.25, 000 БЕЛЫЙ</t>
  </si>
  <si>
    <t>НОСКИ ЖЕНСКИЕ 1318, р.25, 000 ЧЕРНЫЙ</t>
  </si>
  <si>
    <t>НОСКИ МУЖСКИЕ 19С2142 184 25 ЧЕРНЫЙ</t>
  </si>
  <si>
    <t>НОСКИ МУЖСКИЕ 19С2142 184 27 ЧЕРНЫЙ</t>
  </si>
  <si>
    <t>НОСКИ МУЖСКИЕ 19С2142 184 29 ЧЕРНЫЙ</t>
  </si>
  <si>
    <t>НОСКИ МУЖСКИЕ 19С2142 184 25 Т.СЕРЫЙ</t>
  </si>
  <si>
    <t>НОСКИ МУЖСКИЕ 19С2142 184 27 Т.СЕРЫЙ</t>
  </si>
  <si>
    <t>НОСКИ МУЖСКИЕ 19С2142 184 29 Т.СЕРЫЙ</t>
  </si>
  <si>
    <t>НОСКИ МУЖСКИЕ 19С2142 183 25 ЧЕРНЫЙ</t>
  </si>
  <si>
    <t>НОСКИ МУЖСКИЕ 19С2142 183 27 ЧЕРНЫЙ</t>
  </si>
  <si>
    <t>НОСКИ МУЖСКИЕ 19С2142 183 29 ЧЕРНЫЙ</t>
  </si>
  <si>
    <t>НОСКИ МУЖСКИЕ 19С2142 183 25 Т.СЕРЫЙ</t>
  </si>
  <si>
    <t>НОСКИ МУЖСКИЕ 19С2142 183 27 Т.СЕРЫЙ</t>
  </si>
  <si>
    <t>НОСКИ МУЖСКИЕ 19С2142 183 29 Т.СЕРЫЙ</t>
  </si>
  <si>
    <t>НОСКИ МУЖСКИЕ 19С2142 000 25 ЧЕРНЫЙ</t>
  </si>
  <si>
    <t>НОСКИ МУЖСКИЕ 19С2142 000 27 ЧЕРНЫЙ</t>
  </si>
  <si>
    <t>НОСКИ МУЖСКИЕ 19С2142 000 29 ЧЕРНЫЙ</t>
  </si>
  <si>
    <t>НОСКИ МУЖСКИЕ 19С2142 000 25 Т.СЕРЫЙ</t>
  </si>
  <si>
    <t>НОСКИ МУЖСКИЕ 19С2142 000 27 Т.СЕРЫЙ</t>
  </si>
  <si>
    <t>НОСКИ МУЖСКИЕ 19С2142 000 29 Т.СЕРЫЙ</t>
  </si>
  <si>
    <t>НОСКИ МУЖСКИЕ 19С2144 000 25 ЧЕРНЫЙ</t>
  </si>
  <si>
    <t>НОСКИ МУЖСКИЕ 19С2144 000 27 ЧЕРНЫЙ</t>
  </si>
  <si>
    <t>НОСКИ МУЖСКИЕ 19С2144 000 29 ЧЕРНЫЙ</t>
  </si>
  <si>
    <t>НОСКИ МУЖСКИЕ 19С2144 000 25 Т.СЕРЫЙ</t>
  </si>
  <si>
    <t>НОСКИ МУЖСКИЕ 19С2144 000 27 Т.СЕРЫЙ</t>
  </si>
  <si>
    <t>НОСКИ МУЖСКИЕ 19С2144 000 29 Т.СЕРЫЙ</t>
  </si>
  <si>
    <t>НОСКИ МУЖСКИЕ 19С2144 000 25 ДЖИНС</t>
  </si>
  <si>
    <t>НОСКИ МУЖСКИЕ 19С2144 000 27 ДЖИНС</t>
  </si>
  <si>
    <t>НОСКИ МУЖСКИЕ 19С2144 000 29 ДЖИНС</t>
  </si>
  <si>
    <t>НОСКИ МУЖСКИЕ 2313, р.25, 007 БЕЛЫЙ</t>
  </si>
  <si>
    <t>НОСКИ МУЖСКИЕ 2313, р.27, 007 БЕЛЫЙ</t>
  </si>
  <si>
    <t>НОСКИ МУЖСКИЕ 2313, р.29, 007 БЕЛЫЙ</t>
  </si>
  <si>
    <t>НОСКИ МУЖСКИЕ 2313, р.25, 007 ЧЕРНЫЙ</t>
  </si>
  <si>
    <t>НОСКИ МУЖСКИЕ 2313, р.27, 007 ЧЕРНЫЙ</t>
  </si>
  <si>
    <t>НОСКИ МУЖСКИЕ 2313, р.29, 007 ЧЕРНЫЙ</t>
  </si>
  <si>
    <t>НОСКИ МУЖСКИЕ 2313, р.25, 118 СЕРЫЙ</t>
  </si>
  <si>
    <t>НОСКИ МУЖСКИЕ 2313, р.27, 118 СЕРЫЙ</t>
  </si>
  <si>
    <t>НОСКИ МУЖСКИЕ 2313, р.29, 118 СЕРЫЙ</t>
  </si>
  <si>
    <t>НОСКИ МУЖСКИЕ 2313, р.25, 118 БЕЛЫЙ</t>
  </si>
  <si>
    <t>НОСКИ МУЖСКИЕ 2313, р.27, 118 БЕЛЫЙ</t>
  </si>
  <si>
    <t>НОСКИ МУЖСКИЕ 2313, р.29, 118 БЕЛЫЙ</t>
  </si>
  <si>
    <t>НОСКИ МУЖСКИЕ 2313, р.25, 118 ОРАНЖЕВЫЙ</t>
  </si>
  <si>
    <t>НОСКИ МУЖСКИЕ 2313, р.27, 118 ОРАНЖЕВЫЙ</t>
  </si>
  <si>
    <t>НОСКИ МУЖСКИЕ 2313, р.29, 118 ОРАНЖЕВЫЙ</t>
  </si>
  <si>
    <t>НОСКИ МУЖСКИЕ 2313, р.25, 007 ДЖИНС</t>
  </si>
  <si>
    <t>НОСКИ МУЖСКИЕ 2313, р.27, 007 ДЖИНС</t>
  </si>
  <si>
    <t>НОСКИ МУЖСКИЕ 2313, р.29, 007 ДЖИНС</t>
  </si>
  <si>
    <t>НОСКИ МУЖСКИЕ 14С2314 20 25 ЧЕРНЫЙ</t>
  </si>
  <si>
    <t>НОСКИ МУЖСКИЕ 14С2314 20 25 БЕЛЫЙ</t>
  </si>
  <si>
    <t>НОСКИ МУЖСКИЕ 14С2314 20 27 ЧЕРНЫЙ</t>
  </si>
  <si>
    <t>НОСКИ МУЖСКИЕ 14С2314 20 27 ДЖИНС</t>
  </si>
  <si>
    <t>НОСКИ МУЖСКИЕ 14С2314 20 29 ЧЕРНЫЙ</t>
  </si>
  <si>
    <t>НОСКИ МУЖСКИЕ 14С2314 20 29 БЕЛЫЙ</t>
  </si>
  <si>
    <t>НОСКИ МУЖСКИЕ 14С2314 20 29 ДЖИНС</t>
  </si>
  <si>
    <t>НОСКИ МУЖСКИЕ 14С2314 20 25 ДЖИНС</t>
  </si>
  <si>
    <t>НОСКИ МУЖСКИЕ 14С2314 20 27 БЕЛЫЙ</t>
  </si>
  <si>
    <t>НОСКИ МУЖСКИЕ 2318, р.25, 000 БЕЛЫЙ</t>
  </si>
  <si>
    <t>НОСКИ МУЖСКИЕ 2318, р.25, 000 Т.СЕРЫЙ</t>
  </si>
  <si>
    <t>НОСКИ МУЖСКИЕ 2318, р.25, 000 ЧЕРНЫЙ</t>
  </si>
  <si>
    <t>НОСКИ МУЖСКИЕ 2318, р.27, 000 БЕЛЫЙ</t>
  </si>
  <si>
    <t>НОСКИ МУЖСКИЕ 2318, р.27, 000 Т.СЕРЫЙ</t>
  </si>
  <si>
    <t>НОСКИ МУЖСКИЕ 2318, р.27, 000 ЧЕРНЫЙ</t>
  </si>
  <si>
    <t>НОСКИ МУЖСКИЕ 2318, р.29, 000 БЕЛЫЙ</t>
  </si>
  <si>
    <t>НОСКИ МУЖСКИЕ 2318, р.29, 000 Т.СЕРЫЙ</t>
  </si>
  <si>
    <t>НОСКИ МУЖСКИЕ 2318, р.29, 000 ЧЕРНЫЙ</t>
  </si>
  <si>
    <t>НОСКИ МУЖСКИЕ 2319, р.25, 099 БЕЛЫЙ</t>
  </si>
  <si>
    <t>НОСКИ МУЖСКИЕ 2319, р.27, 099 БЕЛЫЙ</t>
  </si>
  <si>
    <t>НОСКИ МУЖСКИЕ 2319, р.29, 099 БЕЛЫЙ</t>
  </si>
  <si>
    <t>НОСКИ МУЖСКИЕ 2319, р.25, 099 СЕРЫЙ МЕЛАНЖ</t>
  </si>
  <si>
    <t>НОСКИ МУЖСКИЕ 2319, р.27, 099 СЕРЫЙ МЕЛАНЖ</t>
  </si>
  <si>
    <t>НОСКИ МУЖСКИЕ 2319, р.29, 099 СЕРЫЙ МЕЛАНЖ</t>
  </si>
  <si>
    <t>НОСКИ ЖЕНСКИЕ, COMFORT 20 den УНИВЕРСАЛЬНЫЙ 23-29, арт. 14С1413, БРОНЗА</t>
  </si>
  <si>
    <t>НОСКИ ЖЕНСКИЕ, COMFORT 20 den УНИВЕРСАЛЬНЫЙ 23-29, арт. 14С1413, ЧЕРНЫЙ</t>
  </si>
  <si>
    <t>ПОЛУЧУЛКИ ЖЕНСКИЕ, COMFORT 20 den УНИВЕРСАЛЬНЫЙ 23-25, арт. 15С1434, БРОНЗА</t>
  </si>
  <si>
    <t>ПОЛУЧУЛКИ ЖЕНСКИЕ, COMFORT 20 den УНИВЕРСАЛЬНЫЙ 23-25, арт. 15С1434, ЧЕРНЫЙ</t>
  </si>
  <si>
    <t>ПОЛУЧУЛКИ ЖЕНСКИЕ, COMFORT УНИВЕРСАЛЬНЫЙ 23-25, арт. 15С1435, БРОНЗА</t>
  </si>
  <si>
    <t>ПОЛУЧУЛКИ ЖЕНСКИЕ, COMFORT УНИВЕРСАЛЬНЫЙ 23-25, арт. 15С1435, ЧЕРНЫЙ</t>
  </si>
  <si>
    <t>КОЛГОТКИ ЖЕНСКИЕ 1455, р.2, BRONZ</t>
  </si>
  <si>
    <t>КОЛГОТКИ ЖЕНСКИЕ 1455, р.2, GRAFIT</t>
  </si>
  <si>
    <t>КОЛГОТКИ ЖЕНСКИЕ 1455, р.2, NERO</t>
  </si>
  <si>
    <t>КОЛГОТКИ ЖЕНСКИЕ 1455, р.3, BRONZ</t>
  </si>
  <si>
    <t>КОЛГОТКИ ЖЕНСКИЕ 1455, р.3, GRAFIT</t>
  </si>
  <si>
    <t>КОЛГОТКИ ЖЕНСКИЕ 1455, р.3, NERO</t>
  </si>
  <si>
    <t>КОЛГОТКИ ЖЕНСКИЕ 1455, р.4, BRONZ</t>
  </si>
  <si>
    <t>КОЛГОТКИ ЖЕНСКИЕ 1455, р.4, GRAFIT</t>
  </si>
  <si>
    <t>КОЛГОТКИ ЖЕНСКИЕ 1455, р.4, NERO</t>
  </si>
  <si>
    <t>КОЛГОТКИ ЖЕНСКИЕ 1455, р.5, BRONZ</t>
  </si>
  <si>
    <t>КОЛГОТКИ ЖЕНСКИЕ 1455, р.5, NERO</t>
  </si>
  <si>
    <t>КОЛГОТКИ ЖЕНСКИЕ SIMPLY 40 2, арт. 15С1456, БРОНЗА</t>
  </si>
  <si>
    <t>КОЛГОТКИ ЖЕНСКИЕ SIMPLY 40 2, арт. 15С1456, ГРАФИТ</t>
  </si>
  <si>
    <t>КОЛГОТКИ ЖЕНСКИЕ SIMPLY 40 2, арт. 15С1456, черный</t>
  </si>
  <si>
    <t>КОЛГОТКИ ЖЕНСКИЕ SIMPLY 40 3, арт. 15С1456, БРОНЗА</t>
  </si>
  <si>
    <t>КОЛГОТКИ ЖЕНСКИЕ SIMPLY 40 3, арт. 15С1456, ГРАФИТ</t>
  </si>
  <si>
    <t>КОЛГОТКИ ЖЕНСКИЕ SIMPLY 40 3, арт. 15С1456, черный</t>
  </si>
  <si>
    <t>КОЛГОТКИ ЖЕНСКИЕ SIMPLY 40 4, арт. 15С1456, БРОНЗА</t>
  </si>
  <si>
    <t>КОЛГОТКИ ЖЕНСКИЕ SIMPLY 40 4, арт. 15С1456, ГРАФИТ</t>
  </si>
  <si>
    <t>КОЛГОТКИ ЖЕНСКИЕ SIMPLY 40 4, арт. 15С1456, черный</t>
  </si>
  <si>
    <t>КОЛГОТКИ ЖЕНСКИЕ SIMPLY 40 5, арт. 15С1456, БРОНЗА</t>
  </si>
  <si>
    <t>КОЛГОТКИ ЖЕНСКИЕ SIMPLY 40 5, арт. 15С1456, ГРАФИТ</t>
  </si>
  <si>
    <t>КОЛГОТКИ ЖЕНСКИЕ SIMPLY 40 5, арт. 15С1456, черный</t>
  </si>
  <si>
    <t>КОЛГОТКИ ЖЕНСКИЕ SIMPLY 40 6, арт. 15С1456, БРОНЗА</t>
  </si>
  <si>
    <t>КОЛГОТКИ ЖЕНСКИЕ SIMPLY 40 6, арт. 15С1456, ГРАФИТ</t>
  </si>
  <si>
    <t>КОЛГОТКИ ЖЕНСКИЕ SIMPLY 40 6, арт. 15С1456, черный</t>
  </si>
  <si>
    <t>КОЛГОТКИ ЖЕН. MOTHER COMFORT 2, арт. 15С1901, БРОНЗА</t>
  </si>
  <si>
    <t>КОЛГОТКИ ЖЕН. MOTHER COMFORT 2, арт. 15С1901, ЧЕРНЫЙ</t>
  </si>
  <si>
    <t>КОЛГОТКИ ЖЕН. MOTHER COMFORT 3, арт. 15С1901, БРОНЗА</t>
  </si>
  <si>
    <t>КОЛГОТКИ ЖЕН. MOTHER COMFORT 3, арт. 15С1901, ЧЕРНЫЙ</t>
  </si>
  <si>
    <t>КОЛГОТКИ ЖЕН. MOTHER COMFORT 4, арт. 15С1901, БРОНЗА</t>
  </si>
  <si>
    <t>КОЛГОТКИ ЖЕН. MOTHER COMFORT 4, арт. 15С1901, ЧЕРНЫЙ</t>
  </si>
  <si>
    <t>КОЛГОТКИ ЖЕН. MOTHER COMFORT 5, арт. 15С1901, БРОНЗА</t>
  </si>
  <si>
    <t>КОЛГОТКИ ЖЕН. MOTHER COMFORT 5, арт. 15С1901, ЧЕРНЫЙ</t>
  </si>
  <si>
    <t>КОЛГОТКИ ЖЕНСКИЕ 1458, р.2, BRONZ</t>
  </si>
  <si>
    <t>КОЛГОТКИ ЖЕНСКИЕ 1458, р.3, BRONZ</t>
  </si>
  <si>
    <t>КОЛГОТКИ ЖЕНСКИЕ 1458, р.4, BRONZ</t>
  </si>
  <si>
    <t>КОЛГОТКИ ЖЕНСКИЕ 1458, р.5, BRONZ</t>
  </si>
  <si>
    <t>КОЛГОТКИ ЖЕНСКИЕ 1458, р.2, NERO</t>
  </si>
  <si>
    <t>КОЛГОТКИ ЖЕНСКИЕ 1458, р.3, NERO</t>
  </si>
  <si>
    <t>КОЛГОТКИ ЖЕНСКИЕ 1458, р.4, NERO</t>
  </si>
  <si>
    <t>КОЛГОТКИ ЖЕНСКИЕ 1458, р.5, NERO</t>
  </si>
  <si>
    <t>НОСКИ ЖЕНСКИЕ, COMFORT УНИВЕРСАЛЬНЫЙ 23-29, арт. 3С1412/8-Д38, БРОНЗА</t>
  </si>
  <si>
    <t>НОСКИ ЖЕНСКИЕ, COMFORT УНИВЕРСАЛЬНЫЙ 23-29, арт. 3С1412/8-Д38, ЧЕРНЫЙ</t>
  </si>
  <si>
    <t>КОЛГОТКИ ЖЕНСКИЕ 1445, р.2, NERO</t>
  </si>
  <si>
    <t>КОЛГОТКИ ЖЕНСКИЕ 1445, р.2, BRONZ</t>
  </si>
  <si>
    <t>КОЛГОТКИ ЖЕНСКИЕ 1445, р.3, NERO</t>
  </si>
  <si>
    <t>КОЛГОТКИ ЖЕНСКИЕ 1445, р.3, BRONZ</t>
  </si>
  <si>
    <t>КОЛГОТКИ ЖЕНСКИЕ 1445, р.4, NERO</t>
  </si>
  <si>
    <t>КОЛГОТКИ ЖЕНСКИЕ 1445, р.4, BRONZ</t>
  </si>
  <si>
    <t>КОЛГОТКИ ЖЕНСКИЕ 1445, р.5, NERO</t>
  </si>
  <si>
    <t>КОЛГОТКИ ЖЕНСКИЕ 1445, р.5, BRONZ</t>
  </si>
  <si>
    <t>КОЛГОТКИ ЖЕНСКИЕ 1445, р.6, NERO</t>
  </si>
  <si>
    <t>КОЛГОТКИ ЖЕНСКИЕ 1445, р.6, BRONZ</t>
  </si>
  <si>
    <t>КОЛГОТКИ ЖЕНСКИЕ 1448, р.7, NERO</t>
  </si>
  <si>
    <t>КОЛГОТКИ ЖЕНСКИЕ 1448, р.7, BRONZ</t>
  </si>
  <si>
    <t>Roshen</t>
  </si>
  <si>
    <t>Шоколад Рошен пористый молочный 80г</t>
  </si>
  <si>
    <t>Шоколад Рошен пористый белый 80г</t>
  </si>
  <si>
    <t>Конфеты Yummi Gummi fizzy worms 100г</t>
  </si>
  <si>
    <t>Конфеты Yummi Gummi Softy Hippos 100г</t>
  </si>
  <si>
    <t>Шоколад молочный Roshen TIDBIT с начинкой со вкусом имбирно-цитрусовый тарт 70г 120шт</t>
  </si>
  <si>
    <t>Шоколад молочный Roshen TIDBIT с начинкой со вкусом вишневый брауни 70г 120шт</t>
  </si>
  <si>
    <t>Макаронные изделия "Gallina Blanca" вермишель (из твер.сортов пшен.) вес 450 гр.</t>
  </si>
  <si>
    <t>Макаронные изделия "Gallina Blanca" (из твер.сортов пшен.) Перья вес 450 г.</t>
  </si>
  <si>
    <t>Макаронные изделия "Gallina Blanca" (из твер.сортов пшен.) Ракушки вес 450 г.</t>
  </si>
  <si>
    <t>Макаронные изделия Gallina Blanca (из твер.сортов пшен.) Спагетти вес 450 г.</t>
  </si>
  <si>
    <t>Макаронные изделия "Gallina Blanca" (из твер.сортов пшен.) Спирали вес 450 г.</t>
  </si>
  <si>
    <t>Макаронные изделия "Gallina Blanca" Лапша (из твер.сортов пшен.) вес 450 гр.</t>
  </si>
  <si>
    <t>Макаронные изделия "Gallina Blanca" Рожки (из твер.сортов пшен.) вес 450 г.</t>
  </si>
  <si>
    <t>Кетчуп "Чумак" К шашлыку дой-пак Украина вес 450г</t>
  </si>
  <si>
    <t>Кетчуп "Чумак" Нежный дой-пак Украина вес 450г</t>
  </si>
  <si>
    <t>Кетчуп Чумак "Томатный" д/п Украина вес 450г</t>
  </si>
  <si>
    <t>Пурина Ван 750г Сух корм д/к курица, цельные злаки750 г</t>
  </si>
  <si>
    <t>Пурина Ван 750г Сух корм д/к домашних индейка, цельные злаки750 г</t>
  </si>
  <si>
    <t>Пурина Ван 750г Сух корм д/к стерил лосось, пшеница750 г</t>
  </si>
  <si>
    <t>Пурина Ван 750г Сух корм д/к с чувств пищевар индейка, рис</t>
  </si>
  <si>
    <t>Пурина Ван 750г Сух корм д/котят курица,злаки</t>
  </si>
  <si>
    <t>Кофе молотый Barista Для Чашки, вес 250г в/уп</t>
  </si>
  <si>
    <t>Кофе молотый Barista Крепкий вес 225 гр.</t>
  </si>
  <si>
    <t>Кофе в зерне Barista вес 250 г пач.</t>
  </si>
  <si>
    <t>Кофе молотый Barista Вкус года вес 250г</t>
  </si>
  <si>
    <t>Кофе молотый Barista Для чашки вес 75 г м/уп</t>
  </si>
  <si>
    <t>Кофе молотый Barista Special Edition вес 250 г ж/б</t>
  </si>
  <si>
    <t>Кофе в зерне Barista "Barista pro Crema" вес 1 кг</t>
  </si>
  <si>
    <t>Кофе в зерне Barista вес 500 г пач.</t>
  </si>
  <si>
    <t>Кофе молотый Barista Вкус 2017 вес 250г в/уп</t>
  </si>
  <si>
    <t>Кофе молотый Barista Эспрессо, вес 250г в/уп</t>
  </si>
  <si>
    <t>Кофе молотый Barista Традиционный 75гр м/уп</t>
  </si>
  <si>
    <t>Кофе молотый Barista Эспрессо вес 75 г м/уп</t>
  </si>
  <si>
    <t>Кофе молотый Barista традиционный 250г. в/уп</t>
  </si>
  <si>
    <t>Кофе в зерне Barista "Barista pro Speciale" вес 1 кг</t>
  </si>
  <si>
    <t>Кофе молотый BARISTA  Barista Art  Бленд №3 вес 250г</t>
  </si>
  <si>
    <t>.Кофе "Barista pro Bar", 1000г*6, натур. жар. в зёрнах Barista вес 1 кг</t>
  </si>
  <si>
    <t>Кофе молотый BARISTA  Barista Art  Бленд №1    вес 250г</t>
  </si>
  <si>
    <t>Кофе в зерне Barista  pro Perfetto Gold вес 1000г</t>
  </si>
  <si>
    <t>Кофе в зерне Barista Эспрессо вес 250г</t>
  </si>
  <si>
    <t>Кофе молотый Barista Классический вес 75 г м/уп</t>
  </si>
  <si>
    <t>Кофе молотый BARISTA  Barista Art  Бленд №2 вес 250г</t>
  </si>
  <si>
    <t>Кофе молотый Barista Классический, вес 250г в/уп</t>
  </si>
  <si>
    <t>Кофе в зерне Barista Эспрессо вес 500г. пач.</t>
  </si>
  <si>
    <t>Кофе в зерне Barista Gold вес 250г. пач.</t>
  </si>
  <si>
    <t>Кофе молотый Barista Gold вес 250 г в/уп</t>
  </si>
  <si>
    <t>Кофе в зерне Barista "Barista pro Crema" вес 500г.</t>
  </si>
  <si>
    <t>Кофе в зерне Barista "Barista pro Bar" вес 500г.</t>
  </si>
  <si>
    <t>Кофе в зерне Barista "Barista pro Speciale" вес 500г.</t>
  </si>
  <si>
    <t>Кофе раствор. сублим "Даллмайер" Gold ст/б 100 гр</t>
  </si>
  <si>
    <t>Кофе молотый комплект "Barista MIO 325"</t>
  </si>
  <si>
    <t>Кофе молотый Barista Для Чашки вес 450г вак/уп</t>
  </si>
  <si>
    <t>Кофе в зерне Barista Gold вес 500г. пач.</t>
  </si>
  <si>
    <t>Кофе натур. жар.в зернах "BARISTA ART ПИКАССО", 1000 гр</t>
  </si>
  <si>
    <t>Кофе молотый Barista Art 250 гр "Пикассо" Бленд №3 ж/б в/у</t>
  </si>
  <si>
    <t>Кофе в зерне "Barista Espresso Gusto" пач. 1000г</t>
  </si>
  <si>
    <t>Кофе молотый Barista Colombia Supremo в дрип пакете, ш/б вес 8г.*10</t>
  </si>
  <si>
    <t>Кофе молотый Barista Art 250 гр "Ван Гог" Бленд №1 ж/б в/у</t>
  </si>
  <si>
    <t>Кофе натур. жар.в зернах "BARISTA ART БОТТИЧЕЛЛИ", 1000 гр</t>
  </si>
  <si>
    <t>Кофе в зерне "Barista Crema &amp; Aroma" пач. 1000г</t>
  </si>
  <si>
    <t>Кофе натур. жар.в зернах "BARISTA ART ВАН ГОГ", 1000 гр</t>
  </si>
  <si>
    <t>Кофе молотый Barista Art 250г. "Боттичелли" Бленд №2 ж/б в/у</t>
  </si>
  <si>
    <t>Фэйри Окси 900мл  Сочный Лимон</t>
  </si>
  <si>
    <t>Фэйри Окси 900мл  Апельсин и Лимонник</t>
  </si>
  <si>
    <t>Фэйри Окси 900мл  Зеленое Яблоко</t>
  </si>
  <si>
    <t>Фэйри Окси 900мл  Нежные руки  Чайное дерево и Мята</t>
  </si>
  <si>
    <t>Фэйри Окси 900мл  Нежные руки Ромашка и витамин Е</t>
  </si>
  <si>
    <t>FAIRY Средство для мытья посуды Нежные руки Розовый Жасмин и Алоэ Вера 900мл</t>
  </si>
  <si>
    <t>Имитированная пищевая рыбная продукция: крабовые палочки пастеризованные замороженные в/у 1/200 г ТМ VICI</t>
  </si>
  <si>
    <t>Имитированная пищевая рыбная продукция: крабовые палочки пастеризованные замороженные "КРАБОК" в/у 1/200 г ТМ VICI</t>
  </si>
  <si>
    <t>Имитированная пищевая рыбная продукция: крабовые палочки пастеризованные в/у 1/240 г ТМ VICI</t>
  </si>
  <si>
    <t>Имитированная пищевая рыбная продукция: крабовые палочки пастеризованные "КРАБОК" в/у 1/200 г ТМ VICI</t>
  </si>
  <si>
    <t>Рыбный кулинарный полуфабрикат: бургеры фигурные из фарша минтая в панировке обжаренные зам "ДРАКОША" карт/кор 1/240 г ТМ VICI</t>
  </si>
  <si>
    <t>Рыбный кулинарный полуфабрикат: хек перуанский филе порции в панировке обжаренный замороженный карт/кор 1/300 г ТМ VICI "ПРИОРИТИ"</t>
  </si>
  <si>
    <t>Рыбный кулинарный полуфабрикат: палочки из фарша минтая в панировке обжаренные замороженные "РЫБОК" п/у 1/400 г ТМ VICI</t>
  </si>
  <si>
    <t>Пресервы: Сельдь тихоокеанская филе-кусочи соленая с укропом в масле "ЦАРСКАЯ" п/у 1/200 г ТМ VICI "ЛЮБО ЕСТЬ</t>
  </si>
  <si>
    <t>Пресервы: Сельдь тихоокеанская филе соленая в масле "ТРАДИЦИОННАЯ" в/у 1/240 г ТМ VICI</t>
  </si>
  <si>
    <t>Пресервы: креветки тити очищенные отварные в рассоле п/у 1/200 г ТМ VICI "ЛЮБО ЕСТЬ"</t>
  </si>
  <si>
    <t>Пельмени с говядиной Оригинальные, VICI, 400 гр.</t>
  </si>
  <si>
    <t>Основа для пиццы, VICI, 320г</t>
  </si>
  <si>
    <t>Wetter Schutz Крем для обуви, 75мл, черный</t>
  </si>
  <si>
    <t>Wetter Schutz Крем для обуви, 75мл, нейтральный</t>
  </si>
  <si>
    <t>Express Polish Лосьон для обуви, 75мл, нейтральный</t>
  </si>
  <si>
    <t>Express Polish Лосьон для обуви, 75мл, черный</t>
  </si>
  <si>
    <t>Nubuk Velours Краска-востановитель цвета для изделий из замши и нубука, аэрозоль 250мл, черный</t>
  </si>
  <si>
    <t>Nubuk Velours Краска-востановитель цвета для изделий из замши и нубука, аэрозоль 250мл, нейтральный</t>
  </si>
  <si>
    <t>Краска-аэрозоль NUBUK VELOURS, 250 мл, темно-коричневый</t>
  </si>
  <si>
    <t>Leather Fresh Краска-восстановитель цвета для изделий из кожи, аэрозоль 250мл, черный</t>
  </si>
  <si>
    <t>Щетка д/велюра комб.</t>
  </si>
  <si>
    <t>Shoe Stretch Растяжитель для обуви, аэрозоль 75 мл.</t>
  </si>
  <si>
    <t>Shoe Deo Дезодорант для обуви в аэрозольной упаковке, 100мл.</t>
  </si>
  <si>
    <t>All Combi Спрей-уход для кожи, замши и текстиля, аэрозоль 300мл.</t>
  </si>
  <si>
    <t>Universal SMS Средство по уходу за изделиями из кожи, замши, нубука и текстиля, аэрозоль 300мл.</t>
  </si>
  <si>
    <t>Anti Odour Стельки освежающие, 36-46</t>
  </si>
  <si>
    <t>Cotton Стельки хлопковые, 36-46</t>
  </si>
  <si>
    <t>Colour Shine Жидкий крем-блеск для обуви, 50 мл, черный</t>
  </si>
  <si>
    <t xml:space="preserve">Colour Shine Жидкий крем-блеск для обуви, 50 мл, нейтральный </t>
  </si>
  <si>
    <t>Shoe Polish крем для обуви в банке, 50 мл, черный</t>
  </si>
  <si>
    <t>Shoe Polish крем для обуви в банке, 50 мл, нейтральный</t>
  </si>
  <si>
    <t>Краска-восстановитель цвета для замши и нубука, аэрозоль, 200 мл, черный</t>
  </si>
  <si>
    <t>Освежающий дезодорант для обуви, 100 мл</t>
  </si>
  <si>
    <t>Aquastop ЭКСТРИМ, аэрозоль, 200 мл</t>
  </si>
  <si>
    <t>Gallina Blanca</t>
  </si>
  <si>
    <t>Чумак</t>
  </si>
  <si>
    <t>Purina One</t>
  </si>
  <si>
    <t>Чипсы Онега со вкусом краба 75г</t>
  </si>
  <si>
    <t>Чипсы Онега со вкусом сметаны и лука 75г</t>
  </si>
  <si>
    <t>Чипсы Онега со вкусом мяса на углях 75г</t>
  </si>
  <si>
    <t>Чипсы Онега из сырого картофеля с морской солью 75г</t>
  </si>
  <si>
    <t>Чипсы Онега со вкусом сыра 75г</t>
  </si>
  <si>
    <t>Чипсы "Онега" из сырого картофеля со вкусом тайского перца 75г</t>
  </si>
  <si>
    <t xml:space="preserve">Чипсы из сырого картоф.Онега вкус краба 150г </t>
  </si>
  <si>
    <t>Чипсы из сырого картоф.Онега вкус сметаны с луком 150г</t>
  </si>
  <si>
    <t>Чипсы из сырого картоф.Онега вкус мяса на углях 150г</t>
  </si>
  <si>
    <t>Онега</t>
  </si>
  <si>
    <t>Barista</t>
  </si>
  <si>
    <t>FAIRY</t>
  </si>
  <si>
    <t>VICI</t>
  </si>
  <si>
    <t>Salamander</t>
  </si>
  <si>
    <t>Kiwi</t>
  </si>
  <si>
    <t>ДОБРОВСКИЙ</t>
  </si>
  <si>
    <t>4814838003555</t>
  </si>
  <si>
    <t>Пельмени "Добровский" с говядиной и свининой зам. 0,4кг</t>
  </si>
  <si>
    <t>4814838001964</t>
  </si>
  <si>
    <t>Пельмени "ДОБРОВСКИЙ" Настоящие заморож вес 0,4кг</t>
  </si>
  <si>
    <t>4814838003630</t>
  </si>
  <si>
    <t>Пельмени "Добровский" с говядиной зам. 0,4кг</t>
  </si>
  <si>
    <t>4814838001988</t>
  </si>
  <si>
    <t>П/ф Пельмени "ДОБРОВСКИЙ" Отборные заморож вес 0,4кг</t>
  </si>
  <si>
    <t>4814838005931</t>
  </si>
  <si>
    <t>П/ф в тесте м/с Пельмени Добровский  ТИМКА зам. вес 0,4 кг</t>
  </si>
  <si>
    <t>ПАНСКИЕ</t>
  </si>
  <si>
    <t>4814838001926</t>
  </si>
  <si>
    <t>Клецки "ПАНСКИЕ" картофельные с мясом ООО "ПровитБел" зам вес 0.45</t>
  </si>
  <si>
    <t>4814838001919</t>
  </si>
  <si>
    <t>Клецки картофельные "ПАНСКИЕ" ООО "ПровитБел" зам вес 400 г</t>
  </si>
  <si>
    <t>2916110</t>
  </si>
  <si>
    <t>Клецки картофельные "ПАНСКИЕ" ООО "ПровитБел" зам вес 1 кг</t>
  </si>
  <si>
    <t>2958604</t>
  </si>
  <si>
    <t>Пельмени Панские мясн. орешки замор. ПровитБел</t>
  </si>
  <si>
    <t>2911746</t>
  </si>
  <si>
    <t>Пельмени Панские зам. сочные ПровитБел</t>
  </si>
  <si>
    <t>2909328</t>
  </si>
  <si>
    <t>П/ф Пельмени "Панские" подушечки ПровитБел зам вес вес</t>
  </si>
  <si>
    <t>Провит</t>
  </si>
  <si>
    <t>4814838001674</t>
  </si>
  <si>
    <t>Пельмени "БЕЛОРУССКИЕ" ООО "ПровитБел" зам вес 400 г</t>
  </si>
  <si>
    <t>4814838001889</t>
  </si>
  <si>
    <t>Клецки ПАНСКИЕ картофельные с лучком вес 400г</t>
  </si>
  <si>
    <t>2913660</t>
  </si>
  <si>
    <t>Пельмени Новогрудские нежные зам.</t>
  </si>
  <si>
    <t>4814838005498</t>
  </si>
  <si>
    <t>П/ф Пельмени "РУССКИЕ КЛАССИЧЕСКИЕ" ООО "ПровитБел" зам вес 400 г</t>
  </si>
  <si>
    <t>4814838006518</t>
  </si>
  <si>
    <t>Чебуреки жареные "Панские" XXL с говядиной и свининой мясосод.зам., 150гр.</t>
  </si>
  <si>
    <t>4814838002763</t>
  </si>
  <si>
    <t>Тесто слоеное бездрожжевое зам. 420г ПровитБел</t>
  </si>
  <si>
    <t>4814838006525</t>
  </si>
  <si>
    <t>Чебуреки жареные "Панские" XXL с курицей зам., 150гр.</t>
  </si>
  <si>
    <t>4814838006501</t>
  </si>
  <si>
    <t>Чебуреки жареные "Панские" XXL с говядиной мясосод.зам., 150гр.</t>
  </si>
  <si>
    <t>4814838001155</t>
  </si>
  <si>
    <t>Пицца "СМАЧНИЦА" с ветчиной и грибами полувыпеченая ПровитБел зам вес 0,3кг</t>
  </si>
  <si>
    <t>провит</t>
  </si>
  <si>
    <t>4814838002770</t>
  </si>
  <si>
    <t>Тесто слоеное дрожжевое вес 0,42 кг ПровитБел</t>
  </si>
  <si>
    <t>4814838001452</t>
  </si>
  <si>
    <t>П/ф Пицца БАГЕТНАЯ с ветчиной полувыпеченая ПровитБел зам вес 0,2кг</t>
  </si>
  <si>
    <t>2963980</t>
  </si>
  <si>
    <t>Пельмени ПАНСКИЕ маленькие зам</t>
  </si>
  <si>
    <t>4814838005511</t>
  </si>
  <si>
    <t>П/ф Блинчики ПО-ДЕРЕВЕНСКИ с ветчиной,сыром и грибами  зам. (лоток) вес 0,42 кг</t>
  </si>
  <si>
    <t>4814838003500</t>
  </si>
  <si>
    <t>П/ф Блинчики ПО-ДЕРЕВЕНСКИ с ветчиной и сыром зам. (лоток) вес 0,42 кг</t>
  </si>
  <si>
    <t>4814838007058</t>
  </si>
  <si>
    <t>П/ф быстр пригот Палочки куриные зам ПровитБел вес 400г</t>
  </si>
  <si>
    <t>4814838002756</t>
  </si>
  <si>
    <t>Вареники с вишней 400г Белая хатка</t>
  </si>
  <si>
    <t>4814838003586</t>
  </si>
  <si>
    <t>Вареники с творогом и клубникой 400г Белая хатка</t>
  </si>
  <si>
    <t>4814838005467</t>
  </si>
  <si>
    <t>Пицца "Очень!" с ветчиной и грибами полувып.зам кор.вес 300 г</t>
  </si>
  <si>
    <t>4814838005481</t>
  </si>
  <si>
    <t>Основа для пиццы "Очень!" полувыпеч зам вес 300 г</t>
  </si>
  <si>
    <t>4814838005474</t>
  </si>
  <si>
    <t>Пицца "Очень!" с салями полувып.зам кор.вес 300 г</t>
  </si>
  <si>
    <t>ТАРАС БУЛЬБА</t>
  </si>
  <si>
    <t>4814838000271</t>
  </si>
  <si>
    <t>Вареники "Тарас Бульба" с картофелем и грибами люкс зам. ПровитБел вес 0,4 кг</t>
  </si>
  <si>
    <t>ТД Молодечно</t>
  </si>
  <si>
    <t>70418</t>
  </si>
  <si>
    <t>Изделие колб. из терм обр ингред Зельц Сальтисон РОЖДЕСТВЕНСКИЙ мясн вар (вак) ТД Молодечно</t>
  </si>
  <si>
    <t>70432</t>
  </si>
  <si>
    <t>Изделие колб. из терм обр ингред Зельц Сальтисон РОЖДЕСТВЕНСКИЙ мясн вар (МГС) ТД Молодечно</t>
  </si>
  <si>
    <t>69480</t>
  </si>
  <si>
    <t>Изделие колб. Колбаса АЛЕКСЕЕВСКАЯ вар. мясн в/с (вак) ТД Молодечно</t>
  </si>
  <si>
    <t>69478</t>
  </si>
  <si>
    <t>Изделие колб. Колбаса АППЕТИТНАЯ вар. мясн в/с ТД Молодечно вес</t>
  </si>
  <si>
    <t>69615</t>
  </si>
  <si>
    <t>Изделие колб. Колбаса Докторская ароматная вар. мясн в/с ТД Молодечно вес</t>
  </si>
  <si>
    <t>71064</t>
  </si>
  <si>
    <t>Изделие колб. Колбаса "ДОМАШНЯЯ" мясн п/к ТД Молодечно (МГС)</t>
  </si>
  <si>
    <t>67562</t>
  </si>
  <si>
    <t>Изделие колб. Колбаса кровяная Кашанка Сельская мясн вар (МГС)</t>
  </si>
  <si>
    <t>67563</t>
  </si>
  <si>
    <t>Изделие колб. Колбаса кровяная Кашанка ЦАРСКАЯ мясн вар (МГС)</t>
  </si>
  <si>
    <t>69004</t>
  </si>
  <si>
    <t>Изделие колб. Колбаса ЛЮБИТЕЛЬСКАЯ вар. мясн в/с (нат/об) вак/уп ТД "Молодечно"</t>
  </si>
  <si>
    <t>67453</t>
  </si>
  <si>
    <t>Изделие колб. Колбаса ЛЮБИТЕЛЬСКАЯ вар. мясн в/с (нат.об) (МГС) вес</t>
  </si>
  <si>
    <t>69481</t>
  </si>
  <si>
    <t>Изделие колб Колбаса Медовая Императорская салями мясн с/в в/с (МГС) ТД Молодечно</t>
  </si>
  <si>
    <t>67450</t>
  </si>
  <si>
    <t>Изделие колб. Колбаса МОСКОВСКАЯ в/к в/с (трансп/уп) вес</t>
  </si>
  <si>
    <t>70431</t>
  </si>
  <si>
    <t>Изделие колб. Колбаса салями ВОСТОЧНАЯ с/к мясн в/с (МГС)  ТД Молодечно</t>
  </si>
  <si>
    <t>69006</t>
  </si>
  <si>
    <t>Изделие колб. Колбаса салями МАДЕРА  мясн с/в в/с (МГС) ТД "Молодечно" вес</t>
  </si>
  <si>
    <t>67460</t>
  </si>
  <si>
    <t>Изделие колб. Колбаса салями ОТ БАБУШКИ мясн с/в в/с (МГС)</t>
  </si>
  <si>
    <t>4814185016307</t>
  </si>
  <si>
    <t>Изделие колб. Колбаса  салями СЕРВЕЛАТ ФИНСКИЙ в/к мясн  в/с ТД Молодечно (в/у) вес 400 г</t>
  </si>
  <si>
    <t>70430</t>
  </si>
  <si>
    <t>Изделие колб. Колбаса салями СЕРВЕЛАТ ФИНСКИЙ мясн в/к в/с ТД Молодечно вес</t>
  </si>
  <si>
    <t>67458</t>
  </si>
  <si>
    <t>Изделие колб Колбаса СУДЖУК с/к мясн в/с в/у вес</t>
  </si>
  <si>
    <t>70425</t>
  </si>
  <si>
    <t>Изделие колб. Колбаски ШАШЛЫЧНЫЕ мясн п/к ТД Молодечно (МГС)</t>
  </si>
  <si>
    <t>70419</t>
  </si>
  <si>
    <t>Изделие колб. Сардельки ВЕТЧИННЫЕ мясн в/с (МГС) ТД Молодечно</t>
  </si>
  <si>
    <t>70428</t>
  </si>
  <si>
    <t>Изделие колб. Сардельки КОЛОБОК С СЫРОМ вар мясн в/с (МГС) ТД Молодечно</t>
  </si>
  <si>
    <t>70417</t>
  </si>
  <si>
    <t>Изделие колб. Сардельки ШПИКАЧКИ НЕЖНЫЕ из м/пт 1с ТД Молодечно (ГАЗ)</t>
  </si>
  <si>
    <t>70426</t>
  </si>
  <si>
    <t>Изделие колб. Сосиски МОРТАДЕЛЛКИ вар из м/пт в/с (МГС) ТД Молодечно</t>
  </si>
  <si>
    <t>4814185017557</t>
  </si>
  <si>
    <t>Изделие колб. Сосиски МОРТАДЕЛЛКИ вар из м/пт  в/с  (МГС) ТД Молодечно 350г</t>
  </si>
  <si>
    <t>71161</t>
  </si>
  <si>
    <t>Издели колб. Колбаса мясная "Киндюк" салями с/к в/с (вакуум) ТД Молодечно</t>
  </si>
  <si>
    <t>69005</t>
  </si>
  <si>
    <t>Изд.колб.Колбаса БРЕСТСКАЯ в/к в/с мясн ТД "Молодечно"  (вак/уп) вес</t>
  </si>
  <si>
    <t>71066</t>
  </si>
  <si>
    <t>Колбаса "ВЕТЧИННАЯ" в/к в/с мясн.вес.(вакуум) ТД Молодечно</t>
  </si>
  <si>
    <t>71065</t>
  </si>
  <si>
    <t>Колбаса "ВЕТЧИННАЯ" в/к в/с мясн.вес. ТД Молодечно</t>
  </si>
  <si>
    <t>4814185021196</t>
  </si>
  <si>
    <t>Колбаса СЕРВЕЛАТ ВЕНГЕРСКИЙ в/к в/с мясн. вес 380гр. ТД Молодечно</t>
  </si>
  <si>
    <t>71063</t>
  </si>
  <si>
    <t>Колбаса СЕРВЕЛАТ ВЕНГЕРСКИЙ в/к в/с мясн.вес. ТД Молодечно</t>
  </si>
  <si>
    <t>71009</t>
  </si>
  <si>
    <t>Колбаса СЕРВЕЛАТ КРЕМЛЕВСКИЙ в/к в/с ТД Молодечно</t>
  </si>
  <si>
    <t>67560</t>
  </si>
  <si>
    <t>Колб. изд. из терм. обр. ингр. Зельц БАБУШКИН  мясн вар (МГС)</t>
  </si>
  <si>
    <t>67561</t>
  </si>
  <si>
    <t>Колб. изд. из терм. обр. ингр. Колбаса ливерная Столовая мясн вар (МГС)</t>
  </si>
  <si>
    <t>69482</t>
  </si>
  <si>
    <t>Прод из мяса говяд ГОВЯДИНА КНЯЖЕСКАЯ  с/к  мясн (вак) ТД Молодечно</t>
  </si>
  <si>
    <t>71498</t>
  </si>
  <si>
    <t>Прод.мясн.из свин.Дуэт ИЗ МОЛОДЕЧНО к/в (вак) ТД Молодечно</t>
  </si>
  <si>
    <t>67557</t>
  </si>
  <si>
    <t>Продукт из говядины Бастурма По-турецки с/в мясн (вак/уп)</t>
  </si>
  <si>
    <t>67553</t>
  </si>
  <si>
    <t>Продукт из говядины Говядина ВОСТОЧНАЯ к/в мясн (вак)</t>
  </si>
  <si>
    <t>62978</t>
  </si>
  <si>
    <t>Продукт из свинины Бочок ДЕРЕВЕНСКИЙ к/в мясн (вак)</t>
  </si>
  <si>
    <t>16463</t>
  </si>
  <si>
    <t>Продукт из свинины ВЕТЧИНА ДОМАШНЯЯ к/в мясн (вак) ТД Молодечно</t>
  </si>
  <si>
    <t>67558</t>
  </si>
  <si>
    <t>Продукт из свинины Ветчина ИМПЕРАТОРСКАЯ с/к мясн (вак/уп)</t>
  </si>
  <si>
    <t>67556</t>
  </si>
  <si>
    <t>Продукт из свинины Ветчина ПАРМСКАЯ с/к мясн (вак) ТД Молодечно</t>
  </si>
  <si>
    <t>60256</t>
  </si>
  <si>
    <t>Продукт из свинины Грудинка Ароматная мясн с/к (вак)</t>
  </si>
  <si>
    <t>4814185008159</t>
  </si>
  <si>
    <t>Продукт из свинины Грудинка АРОМАТНАЯ мясн с/к (вак) вес 350г</t>
  </si>
  <si>
    <t>4814185019612</t>
  </si>
  <si>
    <t>Продукт из свинины Грудинка ОСОБАЯ к/в мясн (в/у) вес 470г</t>
  </si>
  <si>
    <t>14043</t>
  </si>
  <si>
    <t>Продукт из свинины Грудинка Особая мясн к/в в/у</t>
  </si>
  <si>
    <t>4814185008135</t>
  </si>
  <si>
    <t>Продукт из свинины Карбонад КРЕСТЬЯНСКИЙ мясн с/к (вак) вес 350г</t>
  </si>
  <si>
    <t>62649</t>
  </si>
  <si>
    <t>Продукт из свинины Карбонад Крестьянский с/к  мясн (вак)</t>
  </si>
  <si>
    <t>10658</t>
  </si>
  <si>
    <t>Продукт из свинины ориг ДЕЛИКАТЕС ПРАЗДНИЧНЫЙ с/в мясн (МГС)</t>
  </si>
  <si>
    <t>64372</t>
  </si>
  <si>
    <t>Продукт из свинины ПОЛЕНДВИЦА ВЕНСКАЯ мясн с/к (вак)</t>
  </si>
  <si>
    <t>14845</t>
  </si>
  <si>
    <t>Продукт из свинины ПОЛЕНДВИЧКА ИЗЫСКАННАЯ к/в мясн (вак)</t>
  </si>
  <si>
    <t>4814185019629</t>
  </si>
  <si>
    <t>Продукт из свинины Полендвичка ИЗЫСКАННАЯ к/в мясн (ВАК) вес 400г</t>
  </si>
  <si>
    <t>67554</t>
  </si>
  <si>
    <t>Продукт из свинины Ребра СТОЛИЧНЫЕ к/в мясн (МГС)</t>
  </si>
  <si>
    <t>71324</t>
  </si>
  <si>
    <t>Продукт из свинины Рулет ЗАСТОЛЬНЫЙ к/в мясн ТД Молодечно</t>
  </si>
  <si>
    <t>67552</t>
  </si>
  <si>
    <t>Продукт из свинины Рулька РАЗБОЙНИЧЬЯ к/в мясн (вак)</t>
  </si>
  <si>
    <t>10660</t>
  </si>
  <si>
    <t>Продукт из свинины ШЕЙКА ИМПЕРАТОРСКАЯ с/в мяс (вак/уп)</t>
  </si>
  <si>
    <t>67555</t>
  </si>
  <si>
    <t>Продукт из субпрод. свиной Щековина ДОМАШНЯЯ к/в мясн (в/у)</t>
  </si>
  <si>
    <t>14044</t>
  </si>
  <si>
    <t>Продукт из шпика Грудинка по-крестьянски мяс. солен.(в/у)</t>
  </si>
  <si>
    <t>67565</t>
  </si>
  <si>
    <t>Продукт из шпика Сало ПО-ДОМАШНЕМУ сол (в/у)</t>
  </si>
  <si>
    <t>68469</t>
  </si>
  <si>
    <t>Продукт мясн фирменн МЯСНОЙ ДУЭТ с/к слоеный (вак/уп) Молодечно МК</t>
  </si>
  <si>
    <t>68468</t>
  </si>
  <si>
    <t>Продукт мясн фирменн МЯСНОЙ КАПРИЗ с/к слоеный (вак/уп) Молодечно МК</t>
  </si>
  <si>
    <t>70427</t>
  </si>
  <si>
    <t>Сосиски ДЕЛИКАТЕСНЫЕ из м/пт в/с (МГС) ТД Молодечно</t>
  </si>
  <si>
    <t>Белая хатка</t>
  </si>
  <si>
    <t>ОЧЕНЬ!</t>
  </si>
  <si>
    <t>Боржоми</t>
  </si>
  <si>
    <t>Минеральная вода "Боржоми" 0,33 л. алюмин.банка</t>
  </si>
  <si>
    <t>Минеральная вода "Боржоми" 0,5 л. стекл. бут.</t>
  </si>
  <si>
    <t>Минеральная вода "Боржоми" 0,75 л. ПЭT бут.</t>
  </si>
  <si>
    <t>Сочный</t>
  </si>
  <si>
    <t>Сочный Призма 1л Мультифрукт нектар</t>
  </si>
  <si>
    <t>Сочный Призма 1л Яблоко-Белый Виноград нектар</t>
  </si>
  <si>
    <t>Сочный Призма 1л Апельсин нектар</t>
  </si>
  <si>
    <t>Сочный 1.95л Мультифрукт нектар NEW</t>
  </si>
  <si>
    <t>Сочный 1.95л Яблоко-Белый виноград нектар</t>
  </si>
  <si>
    <t>Сочный 2л Томат сок</t>
  </si>
  <si>
    <t>Сколько товара-спонсора купить</t>
  </si>
  <si>
    <t>Сколько ластерсов получить</t>
  </si>
  <si>
    <t>на 5 руб.</t>
  </si>
  <si>
    <t>Наименование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</si>
</sst>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Helvetica"/>
      <family val="2"/>
    </font>
    <font>
      <sz val="10"/>
      <name val="Arial"/>
      <family val="2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6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49" fontId="6" fillId="0" borderId="0"/>
    <xf numFmtId="0" fontId="7" fillId="0" borderId="0"/>
    <xf numFmtId="0" fontId="2" fillId="0" borderId="0"/>
    <xf numFmtId="0" fontId="8" fillId="0" borderId="0">
      <alignment horizontal="left"/>
    </xf>
    <xf numFmtId="164" fontId="4" fillId="0" borderId="0" applyFont="0" applyFill="0" applyBorder="0" applyAlignment="0" applyProtection="0"/>
    <xf numFmtId="0" fontId="8" fillId="0" borderId="0">
      <alignment horizontal="left"/>
    </xf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>
      <alignment horizontal="left" vertical="center"/>
    </xf>
  </cellStyleXfs>
  <cellXfs count="89">
    <xf numFmtId="0" fontId="0" fillId="0" borderId="0" xfId="0"/>
    <xf numFmtId="49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/>
    <xf numFmtId="49" fontId="13" fillId="2" borderId="1" xfId="0" applyNumberFormat="1" applyFont="1" applyFill="1" applyBorder="1" applyAlignment="1">
      <alignment horizontal="left"/>
    </xf>
    <xf numFmtId="1" fontId="13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49" fontId="13" fillId="3" borderId="1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/>
    <xf numFmtId="49" fontId="13" fillId="4" borderId="1" xfId="0" applyNumberFormat="1" applyFont="1" applyFill="1" applyBorder="1" applyAlignment="1">
      <alignment horizontal="left"/>
    </xf>
    <xf numFmtId="1" fontId="13" fillId="4" borderId="1" xfId="0" applyNumberFormat="1" applyFont="1" applyFill="1" applyBorder="1" applyAlignment="1">
      <alignment horizontal="center"/>
    </xf>
    <xf numFmtId="49" fontId="13" fillId="4" borderId="1" xfId="0" applyNumberFormat="1" applyFont="1" applyFill="1" applyBorder="1"/>
    <xf numFmtId="49" fontId="13" fillId="6" borderId="1" xfId="0" applyNumberFormat="1" applyFont="1" applyFill="1" applyBorder="1" applyAlignment="1">
      <alignment horizontal="left"/>
    </xf>
    <xf numFmtId="1" fontId="13" fillId="6" borderId="1" xfId="0" applyNumberFormat="1" applyFont="1" applyFill="1" applyBorder="1" applyAlignment="1">
      <alignment horizontal="center"/>
    </xf>
    <xf numFmtId="49" fontId="13" fillId="6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/>
    </xf>
    <xf numFmtId="1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/>
    <xf numFmtId="49" fontId="13" fillId="14" borderId="1" xfId="0" applyNumberFormat="1" applyFont="1" applyFill="1" applyBorder="1" applyAlignment="1">
      <alignment horizontal="left"/>
    </xf>
    <xf numFmtId="1" fontId="13" fillId="14" borderId="1" xfId="0" applyNumberFormat="1" applyFont="1" applyFill="1" applyBorder="1" applyAlignment="1">
      <alignment horizontal="center"/>
    </xf>
    <xf numFmtId="49" fontId="13" fillId="14" borderId="1" xfId="0" applyNumberFormat="1" applyFont="1" applyFill="1" applyBorder="1"/>
    <xf numFmtId="1" fontId="13" fillId="14" borderId="1" xfId="0" applyNumberFormat="1" applyFont="1" applyFill="1" applyBorder="1" applyAlignment="1">
      <alignment horizontal="left"/>
    </xf>
    <xf numFmtId="0" fontId="12" fillId="0" borderId="0" xfId="0" applyFont="1" applyAlignment="1">
      <alignment vertical="center"/>
    </xf>
    <xf numFmtId="49" fontId="11" fillId="9" borderId="1" xfId="0" applyNumberFormat="1" applyFont="1" applyFill="1" applyBorder="1" applyAlignment="1">
      <alignment horizontal="left"/>
    </xf>
    <xf numFmtId="1" fontId="11" fillId="9" borderId="1" xfId="0" applyNumberFormat="1" applyFont="1" applyFill="1" applyBorder="1" applyAlignment="1">
      <alignment horizontal="center"/>
    </xf>
    <xf numFmtId="1" fontId="13" fillId="9" borderId="1" xfId="0" applyNumberFormat="1" applyFont="1" applyFill="1" applyBorder="1" applyAlignment="1">
      <alignment horizontal="left"/>
    </xf>
    <xf numFmtId="1" fontId="13" fillId="9" borderId="1" xfId="0" applyNumberFormat="1" applyFont="1" applyFill="1" applyBorder="1" applyAlignment="1">
      <alignment horizontal="center"/>
    </xf>
    <xf numFmtId="49" fontId="13" fillId="9" borderId="1" xfId="0" applyNumberFormat="1" applyFont="1" applyFill="1" applyBorder="1"/>
    <xf numFmtId="49" fontId="11" fillId="15" borderId="1" xfId="0" applyNumberFormat="1" applyFont="1" applyFill="1" applyBorder="1" applyAlignment="1">
      <alignment horizontal="left"/>
    </xf>
    <xf numFmtId="1" fontId="11" fillId="15" borderId="1" xfId="0" applyNumberFormat="1" applyFont="1" applyFill="1" applyBorder="1" applyAlignment="1">
      <alignment horizontal="center"/>
    </xf>
    <xf numFmtId="0" fontId="12" fillId="15" borderId="1" xfId="0" applyFont="1" applyFill="1" applyBorder="1" applyAlignment="1">
      <alignment horizontal="left"/>
    </xf>
    <xf numFmtId="1" fontId="14" fillId="15" borderId="1" xfId="0" applyNumberFormat="1" applyFont="1" applyFill="1" applyBorder="1" applyAlignment="1" applyProtection="1">
      <alignment horizontal="center" vertical="center"/>
    </xf>
    <xf numFmtId="0" fontId="14" fillId="15" borderId="1" xfId="0" applyNumberFormat="1" applyFont="1" applyFill="1" applyBorder="1" applyAlignment="1" applyProtection="1">
      <alignment horizontal="left" vertical="center"/>
    </xf>
    <xf numFmtId="1" fontId="15" fillId="15" borderId="1" xfId="0" applyNumberFormat="1" applyFont="1" applyFill="1" applyBorder="1" applyAlignment="1" applyProtection="1">
      <alignment horizontal="center" vertical="center" wrapText="1"/>
    </xf>
    <xf numFmtId="0" fontId="15" fillId="15" borderId="1" xfId="0" applyNumberFormat="1" applyFont="1" applyFill="1" applyBorder="1" applyAlignment="1" applyProtection="1">
      <alignment horizontal="left" vertical="center" wrapText="1"/>
    </xf>
    <xf numFmtId="0" fontId="15" fillId="15" borderId="1" xfId="0" applyNumberFormat="1" applyFont="1" applyFill="1" applyBorder="1" applyAlignment="1" applyProtection="1">
      <alignment horizontal="left" vertical="center"/>
    </xf>
    <xf numFmtId="1" fontId="15" fillId="15" borderId="1" xfId="0" applyNumberFormat="1" applyFont="1" applyFill="1" applyBorder="1" applyAlignment="1" applyProtection="1">
      <alignment horizontal="center" vertical="center"/>
    </xf>
    <xf numFmtId="1" fontId="12" fillId="15" borderId="1" xfId="0" applyNumberFormat="1" applyFont="1" applyFill="1" applyBorder="1" applyAlignment="1">
      <alignment horizontal="center"/>
    </xf>
    <xf numFmtId="0" fontId="12" fillId="15" borderId="1" xfId="0" applyFont="1" applyFill="1" applyBorder="1" applyAlignment="1"/>
    <xf numFmtId="0" fontId="12" fillId="0" borderId="0" xfId="0" applyFont="1" applyFill="1" applyAlignment="1"/>
    <xf numFmtId="0" fontId="11" fillId="15" borderId="1" xfId="14" quotePrefix="1" applyFont="1" applyFill="1" applyBorder="1" applyAlignment="1">
      <alignment horizontal="left" vertical="center"/>
    </xf>
    <xf numFmtId="1" fontId="11" fillId="15" borderId="1" xfId="14" quotePrefix="1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left" vertical="center"/>
    </xf>
    <xf numFmtId="1" fontId="11" fillId="15" borderId="1" xfId="0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left"/>
    </xf>
    <xf numFmtId="0" fontId="11" fillId="16" borderId="1" xfId="0" applyFont="1" applyFill="1" applyBorder="1" applyAlignment="1">
      <alignment horizontal="left" vertical="center"/>
    </xf>
    <xf numFmtId="1" fontId="11" fillId="1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1" fontId="11" fillId="7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/>
    </xf>
    <xf numFmtId="1" fontId="11" fillId="11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1" fontId="11" fillId="13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 vertical="center"/>
    </xf>
    <xf numFmtId="1" fontId="11" fillId="10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/>
    </xf>
    <xf numFmtId="1" fontId="11" fillId="17" borderId="1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left" vertical="center"/>
    </xf>
    <xf numFmtId="1" fontId="11" fillId="18" borderId="1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left" vertical="center"/>
    </xf>
    <xf numFmtId="1" fontId="11" fillId="19" borderId="1" xfId="0" applyNumberFormat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left" vertical="center"/>
    </xf>
    <xf numFmtId="1" fontId="11" fillId="20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1" fontId="11" fillId="8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1" fontId="11" fillId="12" borderId="1" xfId="0" applyNumberFormat="1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left" vertical="center"/>
    </xf>
    <xf numFmtId="1" fontId="11" fillId="21" borderId="1" xfId="0" applyNumberFormat="1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left" vertical="center"/>
    </xf>
    <xf numFmtId="1" fontId="11" fillId="22" borderId="1" xfId="0" applyNumberFormat="1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left" vertical="center"/>
    </xf>
    <xf numFmtId="1" fontId="11" fillId="23" borderId="1" xfId="0" applyNumberFormat="1" applyFont="1" applyFill="1" applyBorder="1" applyAlignment="1">
      <alignment horizontal="center" vertical="center"/>
    </xf>
    <xf numFmtId="0" fontId="11" fillId="24" borderId="1" xfId="0" applyFont="1" applyFill="1" applyBorder="1" applyAlignment="1">
      <alignment horizontal="left" vertical="center"/>
    </xf>
    <xf numFmtId="1" fontId="11" fillId="24" borderId="1" xfId="0" applyNumberFormat="1" applyFont="1" applyFill="1" applyBorder="1" applyAlignment="1">
      <alignment horizontal="center" vertical="center"/>
    </xf>
    <xf numFmtId="0" fontId="11" fillId="25" borderId="1" xfId="0" applyFont="1" applyFill="1" applyBorder="1" applyAlignment="1">
      <alignment horizontal="left" vertical="center"/>
    </xf>
    <xf numFmtId="1" fontId="11" fillId="25" borderId="1" xfId="0" applyNumberFormat="1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left" vertical="center"/>
    </xf>
    <xf numFmtId="1" fontId="11" fillId="26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</cellXfs>
  <cellStyles count="15">
    <cellStyle name="0,0_x000d__x000a_NA_x000d__x000a_ 2" xfId="7"/>
    <cellStyle name="Normal 2 2" xfId="9"/>
    <cellStyle name="Normal_Sheet1" xfId="6"/>
    <cellStyle name="S16" xfId="14"/>
    <cellStyle name="Гиперссылка 2" xfId="13"/>
    <cellStyle name="Обычный" xfId="0" builtinId="0"/>
    <cellStyle name="Обычный 2" xfId="12"/>
    <cellStyle name="Обычный 2 2" xfId="5"/>
    <cellStyle name="Обычный 2 2 2" xfId="11"/>
    <cellStyle name="Обычный 2 3" xfId="3"/>
    <cellStyle name="Обычный 4 2" xfId="8"/>
    <cellStyle name="Обычный 7" xfId="2"/>
    <cellStyle name="Стиль 1" xfId="1"/>
    <cellStyle name="Финансовый 3" xfId="4"/>
    <cellStyle name="Финансовый 4" xf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8377"/>
      <color rgb="FFEDAD9B"/>
      <color rgb="FFDDBAAB"/>
      <color rgb="FF38C7F4"/>
      <color rgb="FFFECAF8"/>
      <color rgb="FFA4E6FA"/>
      <color rgb="FFC5E856"/>
      <color rgb="FFFB6511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7"/>
  <sheetViews>
    <sheetView tabSelected="1"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C86" sqref="C86"/>
    </sheetView>
  </sheetViews>
  <sheetFormatPr defaultRowHeight="15" x14ac:dyDescent="0.25"/>
  <cols>
    <col min="1" max="1" width="17.42578125" style="87" bestFit="1" customWidth="1"/>
    <col min="2" max="2" width="14.140625" style="88" bestFit="1" customWidth="1"/>
    <col min="3" max="3" width="136.140625" style="87" bestFit="1" customWidth="1"/>
    <col min="4" max="4" width="9" style="86" bestFit="1" customWidth="1"/>
    <col min="5" max="5" width="10" style="86" bestFit="1" customWidth="1"/>
    <col min="6" max="16384" width="9.140625" style="4"/>
  </cols>
  <sheetData>
    <row r="1" spans="1:5" ht="60" x14ac:dyDescent="0.25">
      <c r="A1" s="1" t="s">
        <v>1</v>
      </c>
      <c r="B1" s="2" t="s">
        <v>0</v>
      </c>
      <c r="C1" s="1" t="s">
        <v>1035</v>
      </c>
      <c r="D1" s="3" t="s">
        <v>1032</v>
      </c>
      <c r="E1" s="3" t="s">
        <v>1033</v>
      </c>
    </row>
    <row r="2" spans="1:5" s="9" customFormat="1" x14ac:dyDescent="0.25">
      <c r="A2" s="5" t="s">
        <v>41</v>
      </c>
      <c r="B2" s="6">
        <v>4008496846870</v>
      </c>
      <c r="C2" s="7" t="s">
        <v>47</v>
      </c>
      <c r="D2" s="8">
        <v>1</v>
      </c>
      <c r="E2" s="8">
        <v>1</v>
      </c>
    </row>
    <row r="3" spans="1:5" s="9" customFormat="1" x14ac:dyDescent="0.25">
      <c r="A3" s="5" t="s">
        <v>41</v>
      </c>
      <c r="B3" s="6">
        <v>4008496846955</v>
      </c>
      <c r="C3" s="7" t="s">
        <v>48</v>
      </c>
      <c r="D3" s="8">
        <v>1</v>
      </c>
      <c r="E3" s="8">
        <v>1</v>
      </c>
    </row>
    <row r="4" spans="1:5" s="9" customFormat="1" x14ac:dyDescent="0.25">
      <c r="A4" s="10" t="s">
        <v>42</v>
      </c>
      <c r="B4" s="11">
        <v>4627138752135</v>
      </c>
      <c r="C4" s="12" t="s">
        <v>49</v>
      </c>
      <c r="D4" s="8">
        <v>1</v>
      </c>
      <c r="E4" s="8">
        <v>1</v>
      </c>
    </row>
    <row r="5" spans="1:5" s="9" customFormat="1" x14ac:dyDescent="0.25">
      <c r="A5" s="10" t="s">
        <v>42</v>
      </c>
      <c r="B5" s="11">
        <v>4627138752128</v>
      </c>
      <c r="C5" s="12" t="s">
        <v>50</v>
      </c>
      <c r="D5" s="8">
        <v>1</v>
      </c>
      <c r="E5" s="8">
        <v>1</v>
      </c>
    </row>
    <row r="6" spans="1:5" s="9" customFormat="1" x14ac:dyDescent="0.25">
      <c r="A6" s="10" t="s">
        <v>42</v>
      </c>
      <c r="B6" s="11">
        <v>4627138750452</v>
      </c>
      <c r="C6" s="12" t="s">
        <v>51</v>
      </c>
      <c r="D6" s="8">
        <v>1</v>
      </c>
      <c r="E6" s="8">
        <v>1</v>
      </c>
    </row>
    <row r="7" spans="1:5" s="9" customFormat="1" x14ac:dyDescent="0.25">
      <c r="A7" s="10" t="s">
        <v>42</v>
      </c>
      <c r="B7" s="11">
        <v>4627138750476</v>
      </c>
      <c r="C7" s="12" t="s">
        <v>52</v>
      </c>
      <c r="D7" s="8">
        <v>1</v>
      </c>
      <c r="E7" s="8">
        <v>1</v>
      </c>
    </row>
    <row r="8" spans="1:5" s="9" customFormat="1" x14ac:dyDescent="0.25">
      <c r="A8" s="10" t="s">
        <v>42</v>
      </c>
      <c r="B8" s="11">
        <v>4627138750490</v>
      </c>
      <c r="C8" s="12" t="s">
        <v>53</v>
      </c>
      <c r="D8" s="8">
        <v>1</v>
      </c>
      <c r="E8" s="8">
        <v>1</v>
      </c>
    </row>
    <row r="9" spans="1:5" s="9" customFormat="1" x14ac:dyDescent="0.25">
      <c r="A9" s="10" t="s">
        <v>42</v>
      </c>
      <c r="B9" s="11">
        <v>4627138750513</v>
      </c>
      <c r="C9" s="12" t="s">
        <v>54</v>
      </c>
      <c r="D9" s="8">
        <v>1</v>
      </c>
      <c r="E9" s="8">
        <v>1</v>
      </c>
    </row>
    <row r="10" spans="1:5" s="9" customFormat="1" x14ac:dyDescent="0.25">
      <c r="A10" s="13" t="s">
        <v>43</v>
      </c>
      <c r="B10" s="14">
        <v>3614228296038</v>
      </c>
      <c r="C10" s="15" t="s">
        <v>55</v>
      </c>
      <c r="D10" s="8">
        <v>1</v>
      </c>
      <c r="E10" s="8">
        <v>2</v>
      </c>
    </row>
    <row r="11" spans="1:5" s="9" customFormat="1" x14ac:dyDescent="0.25">
      <c r="A11" s="13" t="s">
        <v>43</v>
      </c>
      <c r="B11" s="14">
        <v>3614226754110</v>
      </c>
      <c r="C11" s="15" t="s">
        <v>56</v>
      </c>
      <c r="D11" s="8">
        <v>1</v>
      </c>
      <c r="E11" s="8">
        <v>2</v>
      </c>
    </row>
    <row r="12" spans="1:5" s="9" customFormat="1" x14ac:dyDescent="0.25">
      <c r="A12" s="13" t="s">
        <v>43</v>
      </c>
      <c r="B12" s="14">
        <v>3614228296120</v>
      </c>
      <c r="C12" s="15" t="s">
        <v>57</v>
      </c>
      <c r="D12" s="8">
        <v>1</v>
      </c>
      <c r="E12" s="8">
        <v>2</v>
      </c>
    </row>
    <row r="13" spans="1:5" s="9" customFormat="1" x14ac:dyDescent="0.25">
      <c r="A13" s="13" t="s">
        <v>43</v>
      </c>
      <c r="B13" s="14">
        <v>3614228296014</v>
      </c>
      <c r="C13" s="15" t="s">
        <v>58</v>
      </c>
      <c r="D13" s="8">
        <v>1</v>
      </c>
      <c r="E13" s="8">
        <v>2</v>
      </c>
    </row>
    <row r="14" spans="1:5" s="9" customFormat="1" x14ac:dyDescent="0.25">
      <c r="A14" s="13" t="s">
        <v>43</v>
      </c>
      <c r="B14" s="14">
        <v>3614228296106</v>
      </c>
      <c r="C14" s="15" t="s">
        <v>59</v>
      </c>
      <c r="D14" s="8">
        <v>1</v>
      </c>
      <c r="E14" s="8">
        <v>2</v>
      </c>
    </row>
    <row r="15" spans="1:5" s="9" customFormat="1" x14ac:dyDescent="0.25">
      <c r="A15" s="13" t="s">
        <v>43</v>
      </c>
      <c r="B15" s="14">
        <v>3614226754066</v>
      </c>
      <c r="C15" s="15" t="s">
        <v>60</v>
      </c>
      <c r="D15" s="8">
        <v>1</v>
      </c>
      <c r="E15" s="8">
        <v>2</v>
      </c>
    </row>
    <row r="16" spans="1:5" s="9" customFormat="1" x14ac:dyDescent="0.25">
      <c r="A16" s="13" t="s">
        <v>43</v>
      </c>
      <c r="B16" s="14">
        <v>3614228296083</v>
      </c>
      <c r="C16" s="15" t="s">
        <v>61</v>
      </c>
      <c r="D16" s="8">
        <v>1</v>
      </c>
      <c r="E16" s="8">
        <v>2</v>
      </c>
    </row>
    <row r="17" spans="1:5" s="9" customFormat="1" x14ac:dyDescent="0.25">
      <c r="A17" s="13" t="s">
        <v>43</v>
      </c>
      <c r="B17" s="14">
        <v>3614226754097</v>
      </c>
      <c r="C17" s="15" t="s">
        <v>62</v>
      </c>
      <c r="D17" s="8">
        <v>1</v>
      </c>
      <c r="E17" s="8">
        <v>2</v>
      </c>
    </row>
    <row r="18" spans="1:5" s="9" customFormat="1" x14ac:dyDescent="0.25">
      <c r="A18" s="13" t="s">
        <v>43</v>
      </c>
      <c r="B18" s="14">
        <v>3614226754035</v>
      </c>
      <c r="C18" s="15" t="s">
        <v>63</v>
      </c>
      <c r="D18" s="8">
        <v>1</v>
      </c>
      <c r="E18" s="8">
        <v>2</v>
      </c>
    </row>
    <row r="19" spans="1:5" s="9" customFormat="1" x14ac:dyDescent="0.25">
      <c r="A19" s="13" t="s">
        <v>43</v>
      </c>
      <c r="B19" s="14">
        <v>3614226754127</v>
      </c>
      <c r="C19" s="15" t="s">
        <v>64</v>
      </c>
      <c r="D19" s="8">
        <v>1</v>
      </c>
      <c r="E19" s="8">
        <v>2</v>
      </c>
    </row>
    <row r="20" spans="1:5" s="9" customFormat="1" x14ac:dyDescent="0.25">
      <c r="A20" s="13" t="s">
        <v>43</v>
      </c>
      <c r="B20" s="14">
        <v>3614228296021</v>
      </c>
      <c r="C20" s="15" t="s">
        <v>65</v>
      </c>
      <c r="D20" s="8">
        <v>1</v>
      </c>
      <c r="E20" s="8">
        <v>2</v>
      </c>
    </row>
    <row r="21" spans="1:5" s="9" customFormat="1" x14ac:dyDescent="0.25">
      <c r="A21" s="13" t="s">
        <v>43</v>
      </c>
      <c r="B21" s="14">
        <v>3614226754073</v>
      </c>
      <c r="C21" s="15" t="s">
        <v>66</v>
      </c>
      <c r="D21" s="8">
        <v>1</v>
      </c>
      <c r="E21" s="8">
        <v>2</v>
      </c>
    </row>
    <row r="22" spans="1:5" s="9" customFormat="1" x14ac:dyDescent="0.25">
      <c r="A22" s="13" t="s">
        <v>43</v>
      </c>
      <c r="B22" s="14">
        <v>3614228296090</v>
      </c>
      <c r="C22" s="15" t="s">
        <v>67</v>
      </c>
      <c r="D22" s="8">
        <v>1</v>
      </c>
      <c r="E22" s="8">
        <v>2</v>
      </c>
    </row>
    <row r="23" spans="1:5" s="9" customFormat="1" x14ac:dyDescent="0.25">
      <c r="A23" s="13" t="s">
        <v>43</v>
      </c>
      <c r="B23" s="14">
        <v>3614226754103</v>
      </c>
      <c r="C23" s="15" t="s">
        <v>68</v>
      </c>
      <c r="D23" s="8">
        <v>1</v>
      </c>
      <c r="E23" s="8">
        <v>2</v>
      </c>
    </row>
    <row r="24" spans="1:5" s="9" customFormat="1" x14ac:dyDescent="0.25">
      <c r="A24" s="16" t="s">
        <v>44</v>
      </c>
      <c r="B24" s="17">
        <v>7891024128954</v>
      </c>
      <c r="C24" s="18" t="s">
        <v>112</v>
      </c>
      <c r="D24" s="19">
        <v>2</v>
      </c>
      <c r="E24" s="19">
        <v>1</v>
      </c>
    </row>
    <row r="25" spans="1:5" s="9" customFormat="1" x14ac:dyDescent="0.25">
      <c r="A25" s="16" t="s">
        <v>44</v>
      </c>
      <c r="B25" s="17">
        <v>8590232000050</v>
      </c>
      <c r="C25" s="18" t="s">
        <v>123</v>
      </c>
      <c r="D25" s="19"/>
      <c r="E25" s="19"/>
    </row>
    <row r="26" spans="1:5" s="9" customFormat="1" x14ac:dyDescent="0.25">
      <c r="A26" s="16" t="s">
        <v>44</v>
      </c>
      <c r="B26" s="17">
        <v>8850006330449</v>
      </c>
      <c r="C26" s="18" t="s">
        <v>120</v>
      </c>
      <c r="D26" s="19"/>
      <c r="E26" s="19"/>
    </row>
    <row r="27" spans="1:5" s="9" customFormat="1" x14ac:dyDescent="0.25">
      <c r="A27" s="16" t="s">
        <v>44</v>
      </c>
      <c r="B27" s="17">
        <v>7891024149003</v>
      </c>
      <c r="C27" s="18" t="s">
        <v>88</v>
      </c>
      <c r="D27" s="19"/>
      <c r="E27" s="19"/>
    </row>
    <row r="28" spans="1:5" s="9" customFormat="1" x14ac:dyDescent="0.25">
      <c r="A28" s="16" t="s">
        <v>44</v>
      </c>
      <c r="B28" s="17">
        <v>5900273001566</v>
      </c>
      <c r="C28" s="18" t="s">
        <v>118</v>
      </c>
      <c r="D28" s="19"/>
      <c r="E28" s="19"/>
    </row>
    <row r="29" spans="1:5" s="9" customFormat="1" x14ac:dyDescent="0.25">
      <c r="A29" s="16" t="s">
        <v>44</v>
      </c>
      <c r="B29" s="17">
        <v>4606144002618</v>
      </c>
      <c r="C29" s="18" t="s">
        <v>134</v>
      </c>
      <c r="D29" s="19"/>
      <c r="E29" s="19"/>
    </row>
    <row r="30" spans="1:5" s="9" customFormat="1" x14ac:dyDescent="0.25">
      <c r="A30" s="16" t="s">
        <v>44</v>
      </c>
      <c r="B30" s="17">
        <v>8718951149922</v>
      </c>
      <c r="C30" s="18" t="s">
        <v>93</v>
      </c>
      <c r="D30" s="19"/>
      <c r="E30" s="19"/>
    </row>
    <row r="31" spans="1:5" s="9" customFormat="1" x14ac:dyDescent="0.25">
      <c r="A31" s="16" t="s">
        <v>44</v>
      </c>
      <c r="B31" s="17">
        <v>7610196003544</v>
      </c>
      <c r="C31" s="18" t="s">
        <v>121</v>
      </c>
      <c r="D31" s="19"/>
      <c r="E31" s="19"/>
    </row>
    <row r="32" spans="1:5" s="9" customFormat="1" x14ac:dyDescent="0.25">
      <c r="A32" s="16" t="s">
        <v>44</v>
      </c>
      <c r="B32" s="17">
        <v>4606144005381</v>
      </c>
      <c r="C32" s="18" t="s">
        <v>130</v>
      </c>
      <c r="D32" s="19"/>
      <c r="E32" s="19"/>
    </row>
    <row r="33" spans="1:5" s="9" customFormat="1" x14ac:dyDescent="0.25">
      <c r="A33" s="16" t="s">
        <v>44</v>
      </c>
      <c r="B33" s="17">
        <v>4606144005374</v>
      </c>
      <c r="C33" s="18" t="s">
        <v>131</v>
      </c>
      <c r="D33" s="19"/>
      <c r="E33" s="19"/>
    </row>
    <row r="34" spans="1:5" s="9" customFormat="1" x14ac:dyDescent="0.25">
      <c r="A34" s="16" t="s">
        <v>44</v>
      </c>
      <c r="B34" s="17">
        <v>4606144006920</v>
      </c>
      <c r="C34" s="18" t="s">
        <v>125</v>
      </c>
      <c r="D34" s="19"/>
      <c r="E34" s="19"/>
    </row>
    <row r="35" spans="1:5" s="9" customFormat="1" x14ac:dyDescent="0.25">
      <c r="A35" s="16" t="s">
        <v>44</v>
      </c>
      <c r="B35" s="17">
        <v>4606144007767</v>
      </c>
      <c r="C35" s="18" t="s">
        <v>126</v>
      </c>
      <c r="D35" s="19"/>
      <c r="E35" s="19"/>
    </row>
    <row r="36" spans="1:5" s="9" customFormat="1" x14ac:dyDescent="0.25">
      <c r="A36" s="16" t="s">
        <v>44</v>
      </c>
      <c r="B36" s="17">
        <v>7891024137840</v>
      </c>
      <c r="C36" s="18" t="s">
        <v>89</v>
      </c>
      <c r="D36" s="19"/>
      <c r="E36" s="19"/>
    </row>
    <row r="37" spans="1:5" s="9" customFormat="1" x14ac:dyDescent="0.25">
      <c r="A37" s="16" t="s">
        <v>44</v>
      </c>
      <c r="B37" s="17">
        <v>7891024129937</v>
      </c>
      <c r="C37" s="18" t="s">
        <v>109</v>
      </c>
      <c r="D37" s="19"/>
      <c r="E37" s="19"/>
    </row>
    <row r="38" spans="1:5" s="9" customFormat="1" x14ac:dyDescent="0.25">
      <c r="A38" s="16" t="s">
        <v>44</v>
      </c>
      <c r="B38" s="17">
        <v>7891024188279</v>
      </c>
      <c r="C38" s="18" t="s">
        <v>113</v>
      </c>
      <c r="D38" s="19"/>
      <c r="E38" s="19"/>
    </row>
    <row r="39" spans="1:5" s="9" customFormat="1" x14ac:dyDescent="0.25">
      <c r="A39" s="16" t="s">
        <v>44</v>
      </c>
      <c r="B39" s="17">
        <v>6920354818639</v>
      </c>
      <c r="C39" s="18" t="s">
        <v>78</v>
      </c>
      <c r="D39" s="19"/>
      <c r="E39" s="19"/>
    </row>
    <row r="40" spans="1:5" s="9" customFormat="1" x14ac:dyDescent="0.25">
      <c r="A40" s="16" t="s">
        <v>44</v>
      </c>
      <c r="B40" s="17">
        <v>6920354818622</v>
      </c>
      <c r="C40" s="18" t="s">
        <v>80</v>
      </c>
      <c r="D40" s="19"/>
      <c r="E40" s="19"/>
    </row>
    <row r="41" spans="1:5" s="9" customFormat="1" x14ac:dyDescent="0.25">
      <c r="A41" s="16" t="s">
        <v>44</v>
      </c>
      <c r="B41" s="17">
        <v>7509546067094</v>
      </c>
      <c r="C41" s="18" t="s">
        <v>75</v>
      </c>
      <c r="D41" s="19"/>
      <c r="E41" s="19"/>
    </row>
    <row r="42" spans="1:5" s="9" customFormat="1" x14ac:dyDescent="0.25">
      <c r="A42" s="16" t="s">
        <v>44</v>
      </c>
      <c r="B42" s="17">
        <v>6920354811159</v>
      </c>
      <c r="C42" s="18" t="s">
        <v>110</v>
      </c>
      <c r="D42" s="19"/>
      <c r="E42" s="19"/>
    </row>
    <row r="43" spans="1:5" s="9" customFormat="1" x14ac:dyDescent="0.25">
      <c r="A43" s="16" t="s">
        <v>44</v>
      </c>
      <c r="B43" s="17">
        <v>6920354818646</v>
      </c>
      <c r="C43" s="18" t="s">
        <v>79</v>
      </c>
      <c r="D43" s="19"/>
      <c r="E43" s="19"/>
    </row>
    <row r="44" spans="1:5" s="9" customFormat="1" x14ac:dyDescent="0.25">
      <c r="A44" s="16" t="s">
        <v>44</v>
      </c>
      <c r="B44" s="17">
        <v>6920354821769</v>
      </c>
      <c r="C44" s="18" t="s">
        <v>81</v>
      </c>
      <c r="D44" s="19"/>
      <c r="E44" s="19"/>
    </row>
    <row r="45" spans="1:5" s="9" customFormat="1" x14ac:dyDescent="0.25">
      <c r="A45" s="16" t="s">
        <v>44</v>
      </c>
      <c r="B45" s="17">
        <v>8718951098756</v>
      </c>
      <c r="C45" s="18" t="s">
        <v>74</v>
      </c>
      <c r="D45" s="19"/>
      <c r="E45" s="19"/>
    </row>
    <row r="46" spans="1:5" s="9" customFormat="1" x14ac:dyDescent="0.25">
      <c r="A46" s="16" t="s">
        <v>44</v>
      </c>
      <c r="B46" s="17">
        <v>5900273132130</v>
      </c>
      <c r="C46" s="18" t="s">
        <v>104</v>
      </c>
      <c r="D46" s="19"/>
      <c r="E46" s="19"/>
    </row>
    <row r="47" spans="1:5" s="9" customFormat="1" x14ac:dyDescent="0.25">
      <c r="A47" s="16" t="s">
        <v>44</v>
      </c>
      <c r="B47" s="17">
        <v>8850006304723</v>
      </c>
      <c r="C47" s="18" t="s">
        <v>98</v>
      </c>
      <c r="D47" s="19"/>
      <c r="E47" s="19"/>
    </row>
    <row r="48" spans="1:5" s="9" customFormat="1" x14ac:dyDescent="0.25">
      <c r="A48" s="16" t="s">
        <v>44</v>
      </c>
      <c r="B48" s="17">
        <v>8718951182547</v>
      </c>
      <c r="C48" s="18" t="s">
        <v>77</v>
      </c>
      <c r="D48" s="19"/>
      <c r="E48" s="19"/>
    </row>
    <row r="49" spans="1:5" s="9" customFormat="1" x14ac:dyDescent="0.25">
      <c r="A49" s="16" t="s">
        <v>44</v>
      </c>
      <c r="B49" s="17">
        <v>6920354806926</v>
      </c>
      <c r="C49" s="18" t="s">
        <v>114</v>
      </c>
      <c r="D49" s="19"/>
      <c r="E49" s="19"/>
    </row>
    <row r="50" spans="1:5" s="9" customFormat="1" x14ac:dyDescent="0.25">
      <c r="A50" s="16" t="s">
        <v>44</v>
      </c>
      <c r="B50" s="17">
        <v>5900273133151</v>
      </c>
      <c r="C50" s="18" t="s">
        <v>102</v>
      </c>
      <c r="D50" s="19"/>
      <c r="E50" s="19"/>
    </row>
    <row r="51" spans="1:5" s="9" customFormat="1" x14ac:dyDescent="0.25">
      <c r="A51" s="16" t="s">
        <v>44</v>
      </c>
      <c r="B51" s="17">
        <v>7891024132470</v>
      </c>
      <c r="C51" s="18" t="s">
        <v>87</v>
      </c>
      <c r="D51" s="19"/>
      <c r="E51" s="19"/>
    </row>
    <row r="52" spans="1:5" s="9" customFormat="1" x14ac:dyDescent="0.25">
      <c r="A52" s="16" t="s">
        <v>44</v>
      </c>
      <c r="B52" s="17">
        <v>7891024149102</v>
      </c>
      <c r="C52" s="18" t="s">
        <v>105</v>
      </c>
      <c r="D52" s="19"/>
      <c r="E52" s="19"/>
    </row>
    <row r="53" spans="1:5" s="9" customFormat="1" x14ac:dyDescent="0.25">
      <c r="A53" s="16" t="s">
        <v>44</v>
      </c>
      <c r="B53" s="17">
        <v>7891024128992</v>
      </c>
      <c r="C53" s="18" t="s">
        <v>111</v>
      </c>
      <c r="D53" s="19"/>
      <c r="E53" s="19"/>
    </row>
    <row r="54" spans="1:5" s="9" customFormat="1" x14ac:dyDescent="0.25">
      <c r="A54" s="16" t="s">
        <v>44</v>
      </c>
      <c r="B54" s="17">
        <v>8714789162782</v>
      </c>
      <c r="C54" s="18" t="s">
        <v>100</v>
      </c>
      <c r="D54" s="19"/>
      <c r="E54" s="19"/>
    </row>
    <row r="55" spans="1:5" s="9" customFormat="1" x14ac:dyDescent="0.25">
      <c r="A55" s="16" t="s">
        <v>44</v>
      </c>
      <c r="B55" s="17">
        <v>8718951182516</v>
      </c>
      <c r="C55" s="18" t="s">
        <v>76</v>
      </c>
      <c r="D55" s="19"/>
      <c r="E55" s="19"/>
    </row>
    <row r="56" spans="1:5" s="9" customFormat="1" x14ac:dyDescent="0.25">
      <c r="A56" s="16" t="s">
        <v>44</v>
      </c>
      <c r="B56" s="17">
        <v>6920354805851</v>
      </c>
      <c r="C56" s="18" t="s">
        <v>106</v>
      </c>
      <c r="D56" s="19"/>
      <c r="E56" s="19"/>
    </row>
    <row r="57" spans="1:5" s="9" customFormat="1" x14ac:dyDescent="0.25">
      <c r="A57" s="16" t="s">
        <v>44</v>
      </c>
      <c r="B57" s="17">
        <v>5900273132154</v>
      </c>
      <c r="C57" s="18" t="s">
        <v>103</v>
      </c>
      <c r="D57" s="19"/>
      <c r="E57" s="19"/>
    </row>
    <row r="58" spans="1:5" s="9" customFormat="1" x14ac:dyDescent="0.25">
      <c r="A58" s="16" t="s">
        <v>44</v>
      </c>
      <c r="B58" s="17">
        <v>8850006305850</v>
      </c>
      <c r="C58" s="18" t="s">
        <v>101</v>
      </c>
      <c r="D58" s="19"/>
      <c r="E58" s="19"/>
    </row>
    <row r="59" spans="1:5" s="9" customFormat="1" x14ac:dyDescent="0.25">
      <c r="A59" s="16" t="s">
        <v>44</v>
      </c>
      <c r="B59" s="17">
        <v>4606144002113</v>
      </c>
      <c r="C59" s="18" t="s">
        <v>122</v>
      </c>
      <c r="D59" s="19"/>
      <c r="E59" s="19"/>
    </row>
    <row r="60" spans="1:5" s="9" customFormat="1" x14ac:dyDescent="0.25">
      <c r="A60" s="16" t="s">
        <v>44</v>
      </c>
      <c r="B60" s="17">
        <v>8850006306727</v>
      </c>
      <c r="C60" s="18" t="s">
        <v>99</v>
      </c>
      <c r="D60" s="19"/>
      <c r="E60" s="19"/>
    </row>
    <row r="61" spans="1:5" s="9" customFormat="1" x14ac:dyDescent="0.25">
      <c r="A61" s="16" t="s">
        <v>44</v>
      </c>
      <c r="B61" s="17">
        <v>8718951165854</v>
      </c>
      <c r="C61" s="18" t="s">
        <v>95</v>
      </c>
      <c r="D61" s="19"/>
      <c r="E61" s="19"/>
    </row>
    <row r="62" spans="1:5" s="9" customFormat="1" x14ac:dyDescent="0.25">
      <c r="A62" s="16" t="s">
        <v>44</v>
      </c>
      <c r="B62" s="17">
        <v>4606144007880</v>
      </c>
      <c r="C62" s="18" t="s">
        <v>96</v>
      </c>
      <c r="D62" s="8">
        <v>1</v>
      </c>
      <c r="E62" s="8">
        <v>1</v>
      </c>
    </row>
    <row r="63" spans="1:5" s="9" customFormat="1" x14ac:dyDescent="0.25">
      <c r="A63" s="16" t="s">
        <v>44</v>
      </c>
      <c r="B63" s="17">
        <v>5900273113405</v>
      </c>
      <c r="C63" s="18" t="s">
        <v>84</v>
      </c>
      <c r="D63" s="8">
        <v>1</v>
      </c>
      <c r="E63" s="8">
        <v>1</v>
      </c>
    </row>
    <row r="64" spans="1:5" s="9" customFormat="1" x14ac:dyDescent="0.25">
      <c r="A64" s="16" t="s">
        <v>44</v>
      </c>
      <c r="B64" s="17">
        <v>8718951165878</v>
      </c>
      <c r="C64" s="18" t="s">
        <v>94</v>
      </c>
      <c r="D64" s="8">
        <v>1</v>
      </c>
      <c r="E64" s="8">
        <v>1</v>
      </c>
    </row>
    <row r="65" spans="1:5" s="9" customFormat="1" x14ac:dyDescent="0.25">
      <c r="A65" s="16" t="s">
        <v>44</v>
      </c>
      <c r="B65" s="17">
        <v>5900273113252</v>
      </c>
      <c r="C65" s="18" t="s">
        <v>119</v>
      </c>
      <c r="D65" s="8">
        <v>1</v>
      </c>
      <c r="E65" s="8">
        <v>1</v>
      </c>
    </row>
    <row r="66" spans="1:5" s="9" customFormat="1" x14ac:dyDescent="0.25">
      <c r="A66" s="16" t="s">
        <v>44</v>
      </c>
      <c r="B66" s="17">
        <v>6920354816895</v>
      </c>
      <c r="C66" s="18" t="s">
        <v>91</v>
      </c>
      <c r="D66" s="8">
        <v>1</v>
      </c>
      <c r="E66" s="8">
        <v>1</v>
      </c>
    </row>
    <row r="67" spans="1:5" s="9" customFormat="1" x14ac:dyDescent="0.25">
      <c r="A67" s="16" t="s">
        <v>44</v>
      </c>
      <c r="B67" s="17">
        <v>6920354816871</v>
      </c>
      <c r="C67" s="18" t="s">
        <v>71</v>
      </c>
      <c r="D67" s="8">
        <v>1</v>
      </c>
      <c r="E67" s="8">
        <v>1</v>
      </c>
    </row>
    <row r="68" spans="1:5" s="9" customFormat="1" x14ac:dyDescent="0.25">
      <c r="A68" s="16" t="s">
        <v>44</v>
      </c>
      <c r="B68" s="17">
        <v>6920354817021</v>
      </c>
      <c r="C68" s="18" t="s">
        <v>72</v>
      </c>
      <c r="D68" s="8">
        <v>1</v>
      </c>
      <c r="E68" s="8">
        <v>1</v>
      </c>
    </row>
    <row r="69" spans="1:5" s="9" customFormat="1" x14ac:dyDescent="0.25">
      <c r="A69" s="16" t="s">
        <v>44</v>
      </c>
      <c r="B69" s="17">
        <v>6920354816888</v>
      </c>
      <c r="C69" s="18" t="s">
        <v>92</v>
      </c>
      <c r="D69" s="8">
        <v>1</v>
      </c>
      <c r="E69" s="8">
        <v>1</v>
      </c>
    </row>
    <row r="70" spans="1:5" s="9" customFormat="1" x14ac:dyDescent="0.25">
      <c r="A70" s="16" t="s">
        <v>44</v>
      </c>
      <c r="B70" s="17">
        <v>8718951243569</v>
      </c>
      <c r="C70" s="18" t="s">
        <v>73</v>
      </c>
      <c r="D70" s="8">
        <v>1</v>
      </c>
      <c r="E70" s="8">
        <v>1</v>
      </c>
    </row>
    <row r="71" spans="1:5" s="9" customFormat="1" x14ac:dyDescent="0.25">
      <c r="A71" s="16" t="s">
        <v>44</v>
      </c>
      <c r="B71" s="17">
        <v>8714789652917</v>
      </c>
      <c r="C71" s="18" t="s">
        <v>132</v>
      </c>
      <c r="D71" s="8">
        <v>1</v>
      </c>
      <c r="E71" s="8">
        <v>1</v>
      </c>
    </row>
    <row r="72" spans="1:5" s="9" customFormat="1" x14ac:dyDescent="0.25">
      <c r="A72" s="16" t="s">
        <v>44</v>
      </c>
      <c r="B72" s="17">
        <v>8718951205543</v>
      </c>
      <c r="C72" s="18" t="s">
        <v>129</v>
      </c>
      <c r="D72" s="8">
        <v>1</v>
      </c>
      <c r="E72" s="8">
        <v>1</v>
      </c>
    </row>
    <row r="73" spans="1:5" s="9" customFormat="1" x14ac:dyDescent="0.25">
      <c r="A73" s="16" t="s">
        <v>44</v>
      </c>
      <c r="B73" s="17">
        <v>4606144006487</v>
      </c>
      <c r="C73" s="18" t="s">
        <v>133</v>
      </c>
      <c r="D73" s="8">
        <v>1</v>
      </c>
      <c r="E73" s="8">
        <v>1</v>
      </c>
    </row>
    <row r="74" spans="1:5" s="9" customFormat="1" x14ac:dyDescent="0.25">
      <c r="A74" s="16" t="s">
        <v>44</v>
      </c>
      <c r="B74" s="17">
        <v>8718951208544</v>
      </c>
      <c r="C74" s="18" t="s">
        <v>83</v>
      </c>
      <c r="D74" s="8">
        <v>1</v>
      </c>
      <c r="E74" s="8">
        <v>1</v>
      </c>
    </row>
    <row r="75" spans="1:5" s="9" customFormat="1" x14ac:dyDescent="0.25">
      <c r="A75" s="16" t="s">
        <v>44</v>
      </c>
      <c r="B75" s="17">
        <v>8850006304730</v>
      </c>
      <c r="C75" s="18" t="s">
        <v>69</v>
      </c>
      <c r="D75" s="8">
        <v>1</v>
      </c>
      <c r="E75" s="8">
        <v>1</v>
      </c>
    </row>
    <row r="76" spans="1:5" s="9" customFormat="1" x14ac:dyDescent="0.25">
      <c r="A76" s="16" t="s">
        <v>44</v>
      </c>
      <c r="B76" s="17">
        <v>8850006305867</v>
      </c>
      <c r="C76" s="18" t="s">
        <v>70</v>
      </c>
      <c r="D76" s="8">
        <v>1</v>
      </c>
      <c r="E76" s="8">
        <v>1</v>
      </c>
    </row>
    <row r="77" spans="1:5" s="9" customFormat="1" x14ac:dyDescent="0.25">
      <c r="A77" s="16" t="s">
        <v>44</v>
      </c>
      <c r="B77" s="17">
        <v>4606144005251</v>
      </c>
      <c r="C77" s="18" t="s">
        <v>124</v>
      </c>
      <c r="D77" s="8">
        <v>1</v>
      </c>
      <c r="E77" s="8">
        <v>2</v>
      </c>
    </row>
    <row r="78" spans="1:5" s="9" customFormat="1" x14ac:dyDescent="0.25">
      <c r="A78" s="16" t="s">
        <v>44</v>
      </c>
      <c r="B78" s="17">
        <v>6920354811869</v>
      </c>
      <c r="C78" s="18" t="s">
        <v>107</v>
      </c>
      <c r="D78" s="8">
        <v>1</v>
      </c>
      <c r="E78" s="8">
        <v>2</v>
      </c>
    </row>
    <row r="79" spans="1:5" s="9" customFormat="1" x14ac:dyDescent="0.25">
      <c r="A79" s="16" t="s">
        <v>44</v>
      </c>
      <c r="B79" s="17">
        <v>8714789930817</v>
      </c>
      <c r="C79" s="18" t="s">
        <v>86</v>
      </c>
      <c r="D79" s="8">
        <v>1</v>
      </c>
      <c r="E79" s="8">
        <v>2</v>
      </c>
    </row>
    <row r="80" spans="1:5" s="9" customFormat="1" x14ac:dyDescent="0.25">
      <c r="A80" s="16" t="s">
        <v>44</v>
      </c>
      <c r="B80" s="17">
        <v>4606144007507</v>
      </c>
      <c r="C80" s="18" t="s">
        <v>127</v>
      </c>
      <c r="D80" s="8">
        <v>1</v>
      </c>
      <c r="E80" s="8">
        <v>2</v>
      </c>
    </row>
    <row r="81" spans="1:5" s="9" customFormat="1" x14ac:dyDescent="0.25">
      <c r="A81" s="16" t="s">
        <v>44</v>
      </c>
      <c r="B81" s="17">
        <v>5900273150004</v>
      </c>
      <c r="C81" s="18" t="s">
        <v>117</v>
      </c>
      <c r="D81" s="8">
        <v>1</v>
      </c>
      <c r="E81" s="8">
        <v>2</v>
      </c>
    </row>
    <row r="82" spans="1:5" s="9" customFormat="1" x14ac:dyDescent="0.25">
      <c r="A82" s="16" t="s">
        <v>44</v>
      </c>
      <c r="B82" s="17">
        <v>6910021100099</v>
      </c>
      <c r="C82" s="18" t="s">
        <v>128</v>
      </c>
      <c r="D82" s="8">
        <v>1</v>
      </c>
      <c r="E82" s="8">
        <v>2</v>
      </c>
    </row>
    <row r="83" spans="1:5" s="9" customFormat="1" x14ac:dyDescent="0.25">
      <c r="A83" s="16" t="s">
        <v>44</v>
      </c>
      <c r="B83" s="17">
        <v>4606144009204</v>
      </c>
      <c r="C83" s="18" t="s">
        <v>85</v>
      </c>
      <c r="D83" s="8">
        <v>1</v>
      </c>
      <c r="E83" s="8">
        <v>2</v>
      </c>
    </row>
    <row r="84" spans="1:5" s="9" customFormat="1" x14ac:dyDescent="0.25">
      <c r="A84" s="16" t="s">
        <v>44</v>
      </c>
      <c r="B84" s="17">
        <v>8718951071407</v>
      </c>
      <c r="C84" s="18" t="s">
        <v>82</v>
      </c>
      <c r="D84" s="8">
        <v>1</v>
      </c>
      <c r="E84" s="8">
        <v>2</v>
      </c>
    </row>
    <row r="85" spans="1:5" s="9" customFormat="1" x14ac:dyDescent="0.25">
      <c r="A85" s="16" t="s">
        <v>44</v>
      </c>
      <c r="B85" s="17">
        <v>4606144007552</v>
      </c>
      <c r="C85" s="18" t="s">
        <v>116</v>
      </c>
      <c r="D85" s="8">
        <v>1</v>
      </c>
      <c r="E85" s="8">
        <v>2</v>
      </c>
    </row>
    <row r="86" spans="1:5" s="9" customFormat="1" x14ac:dyDescent="0.25">
      <c r="A86" s="16" t="s">
        <v>44</v>
      </c>
      <c r="B86" s="17">
        <v>6920354817076</v>
      </c>
      <c r="C86" s="18" t="s">
        <v>71</v>
      </c>
      <c r="D86" s="8">
        <v>1</v>
      </c>
      <c r="E86" s="8">
        <v>2</v>
      </c>
    </row>
    <row r="87" spans="1:5" s="9" customFormat="1" x14ac:dyDescent="0.25">
      <c r="A87" s="16" t="s">
        <v>44</v>
      </c>
      <c r="B87" s="17">
        <v>6910021100228</v>
      </c>
      <c r="C87" s="18" t="s">
        <v>115</v>
      </c>
      <c r="D87" s="8">
        <v>1</v>
      </c>
      <c r="E87" s="8">
        <v>2</v>
      </c>
    </row>
    <row r="88" spans="1:5" s="9" customFormat="1" x14ac:dyDescent="0.25">
      <c r="A88" s="16" t="s">
        <v>44</v>
      </c>
      <c r="B88" s="17">
        <v>8714789812632</v>
      </c>
      <c r="C88" s="18" t="s">
        <v>97</v>
      </c>
      <c r="D88" s="8">
        <v>1</v>
      </c>
      <c r="E88" s="8">
        <v>2</v>
      </c>
    </row>
    <row r="89" spans="1:5" s="9" customFormat="1" x14ac:dyDescent="0.25">
      <c r="A89" s="16" t="s">
        <v>44</v>
      </c>
      <c r="B89" s="17">
        <v>4606144007347</v>
      </c>
      <c r="C89" s="18" t="s">
        <v>90</v>
      </c>
      <c r="D89" s="8">
        <v>1</v>
      </c>
      <c r="E89" s="8">
        <v>2</v>
      </c>
    </row>
    <row r="90" spans="1:5" s="9" customFormat="1" x14ac:dyDescent="0.25">
      <c r="A90" s="16" t="s">
        <v>44</v>
      </c>
      <c r="B90" s="17">
        <v>7891024123478</v>
      </c>
      <c r="C90" s="18" t="s">
        <v>108</v>
      </c>
      <c r="D90" s="8">
        <v>1</v>
      </c>
      <c r="E90" s="8">
        <v>2</v>
      </c>
    </row>
    <row r="91" spans="1:5" s="9" customFormat="1" x14ac:dyDescent="0.25">
      <c r="A91" s="20" t="s">
        <v>45</v>
      </c>
      <c r="B91" s="21">
        <v>8001090678409</v>
      </c>
      <c r="C91" s="22" t="s">
        <v>135</v>
      </c>
      <c r="D91" s="8">
        <v>1</v>
      </c>
      <c r="E91" s="8">
        <v>2</v>
      </c>
    </row>
    <row r="92" spans="1:5" s="9" customFormat="1" x14ac:dyDescent="0.25">
      <c r="A92" s="20" t="s">
        <v>45</v>
      </c>
      <c r="B92" s="21">
        <v>8001090678164</v>
      </c>
      <c r="C92" s="22" t="s">
        <v>136</v>
      </c>
      <c r="D92" s="8">
        <v>1</v>
      </c>
      <c r="E92" s="8">
        <v>2</v>
      </c>
    </row>
    <row r="93" spans="1:5" s="9" customFormat="1" x14ac:dyDescent="0.25">
      <c r="A93" s="20" t="s">
        <v>45</v>
      </c>
      <c r="B93" s="21">
        <v>8001090678348</v>
      </c>
      <c r="C93" s="22" t="s">
        <v>137</v>
      </c>
      <c r="D93" s="8">
        <v>1</v>
      </c>
      <c r="E93" s="8">
        <v>2</v>
      </c>
    </row>
    <row r="94" spans="1:5" s="9" customFormat="1" x14ac:dyDescent="0.25">
      <c r="A94" s="20" t="s">
        <v>45</v>
      </c>
      <c r="B94" s="21">
        <v>8001090678133</v>
      </c>
      <c r="C94" s="22" t="s">
        <v>138</v>
      </c>
      <c r="D94" s="8">
        <v>1</v>
      </c>
      <c r="E94" s="8">
        <v>2</v>
      </c>
    </row>
    <row r="95" spans="1:5" s="9" customFormat="1" x14ac:dyDescent="0.25">
      <c r="A95" s="20" t="s">
        <v>45</v>
      </c>
      <c r="B95" s="21">
        <v>8001090678379</v>
      </c>
      <c r="C95" s="22" t="s">
        <v>139</v>
      </c>
      <c r="D95" s="8">
        <v>1</v>
      </c>
      <c r="E95" s="8">
        <v>2</v>
      </c>
    </row>
    <row r="96" spans="1:5" s="9" customFormat="1" x14ac:dyDescent="0.25">
      <c r="A96" s="20" t="s">
        <v>45</v>
      </c>
      <c r="B96" s="21">
        <v>8001090570031</v>
      </c>
      <c r="C96" s="22" t="s">
        <v>140</v>
      </c>
      <c r="D96" s="8">
        <v>1</v>
      </c>
      <c r="E96" s="8">
        <v>2</v>
      </c>
    </row>
    <row r="97" spans="1:5" s="9" customFormat="1" x14ac:dyDescent="0.25">
      <c r="A97" s="20" t="s">
        <v>45</v>
      </c>
      <c r="B97" s="21">
        <v>8001090883438</v>
      </c>
      <c r="C97" s="22" t="s">
        <v>141</v>
      </c>
      <c r="D97" s="8">
        <v>1</v>
      </c>
      <c r="E97" s="8">
        <v>2</v>
      </c>
    </row>
    <row r="98" spans="1:5" s="9" customFormat="1" x14ac:dyDescent="0.25">
      <c r="A98" s="20" t="s">
        <v>45</v>
      </c>
      <c r="B98" s="21">
        <v>8001090883551</v>
      </c>
      <c r="C98" s="22" t="s">
        <v>142</v>
      </c>
      <c r="D98" s="8">
        <v>1</v>
      </c>
      <c r="E98" s="8">
        <v>2</v>
      </c>
    </row>
    <row r="99" spans="1:5" s="9" customFormat="1" x14ac:dyDescent="0.25">
      <c r="A99" s="20" t="s">
        <v>45</v>
      </c>
      <c r="B99" s="21">
        <v>5410076688371</v>
      </c>
      <c r="C99" s="22" t="s">
        <v>143</v>
      </c>
      <c r="D99" s="8">
        <v>1</v>
      </c>
      <c r="E99" s="8">
        <v>2</v>
      </c>
    </row>
    <row r="100" spans="1:5" s="9" customFormat="1" x14ac:dyDescent="0.25">
      <c r="A100" s="20" t="s">
        <v>45</v>
      </c>
      <c r="B100" s="21">
        <v>4084500265325</v>
      </c>
      <c r="C100" s="22" t="s">
        <v>144</v>
      </c>
      <c r="D100" s="8">
        <v>1</v>
      </c>
      <c r="E100" s="8">
        <v>2</v>
      </c>
    </row>
    <row r="101" spans="1:5" s="9" customFormat="1" x14ac:dyDescent="0.25">
      <c r="A101" s="20" t="s">
        <v>45</v>
      </c>
      <c r="B101" s="21">
        <v>8001090997456</v>
      </c>
      <c r="C101" s="22" t="s">
        <v>145</v>
      </c>
      <c r="D101" s="8">
        <v>1</v>
      </c>
      <c r="E101" s="8">
        <v>2</v>
      </c>
    </row>
    <row r="102" spans="1:5" s="9" customFormat="1" x14ac:dyDescent="0.25">
      <c r="A102" s="20" t="s">
        <v>45</v>
      </c>
      <c r="B102" s="21">
        <v>5011321656857</v>
      </c>
      <c r="C102" s="22" t="s">
        <v>146</v>
      </c>
      <c r="D102" s="8">
        <v>1</v>
      </c>
      <c r="E102" s="8">
        <v>2</v>
      </c>
    </row>
    <row r="103" spans="1:5" s="9" customFormat="1" x14ac:dyDescent="0.25">
      <c r="A103" s="20" t="s">
        <v>45</v>
      </c>
      <c r="B103" s="21">
        <v>4015600765187</v>
      </c>
      <c r="C103" s="22" t="s">
        <v>147</v>
      </c>
      <c r="D103" s="8">
        <v>1</v>
      </c>
      <c r="E103" s="8">
        <v>2</v>
      </c>
    </row>
    <row r="104" spans="1:5" s="9" customFormat="1" x14ac:dyDescent="0.25">
      <c r="A104" s="20" t="s">
        <v>45</v>
      </c>
      <c r="B104" s="21">
        <v>8001090138552</v>
      </c>
      <c r="C104" s="22" t="s">
        <v>148</v>
      </c>
      <c r="D104" s="8">
        <v>1</v>
      </c>
      <c r="E104" s="8">
        <v>2</v>
      </c>
    </row>
    <row r="105" spans="1:5" s="9" customFormat="1" x14ac:dyDescent="0.25">
      <c r="A105" s="20" t="s">
        <v>45</v>
      </c>
      <c r="B105" s="21">
        <v>8001090144331</v>
      </c>
      <c r="C105" s="22" t="s">
        <v>149</v>
      </c>
      <c r="D105" s="8">
        <v>1</v>
      </c>
      <c r="E105" s="8">
        <v>2</v>
      </c>
    </row>
    <row r="106" spans="1:5" s="9" customFormat="1" x14ac:dyDescent="0.25">
      <c r="A106" s="20" t="s">
        <v>45</v>
      </c>
      <c r="B106" s="21">
        <v>8001090997456</v>
      </c>
      <c r="C106" s="22" t="s">
        <v>145</v>
      </c>
      <c r="D106" s="8">
        <v>1</v>
      </c>
      <c r="E106" s="8">
        <v>2</v>
      </c>
    </row>
    <row r="107" spans="1:5" s="9" customFormat="1" x14ac:dyDescent="0.25">
      <c r="A107" s="20" t="s">
        <v>45</v>
      </c>
      <c r="B107" s="21">
        <v>5000174896169</v>
      </c>
      <c r="C107" s="22" t="s">
        <v>150</v>
      </c>
      <c r="D107" s="8">
        <v>1</v>
      </c>
      <c r="E107" s="8">
        <v>2</v>
      </c>
    </row>
    <row r="108" spans="1:5" s="9" customFormat="1" x14ac:dyDescent="0.25">
      <c r="A108" s="20" t="s">
        <v>45</v>
      </c>
      <c r="B108" s="21">
        <v>4084500265172</v>
      </c>
      <c r="C108" s="22" t="s">
        <v>151</v>
      </c>
      <c r="D108" s="8">
        <v>1</v>
      </c>
      <c r="E108" s="8">
        <v>2</v>
      </c>
    </row>
    <row r="109" spans="1:5" s="9" customFormat="1" x14ac:dyDescent="0.25">
      <c r="A109" s="20" t="s">
        <v>45</v>
      </c>
      <c r="B109" s="21">
        <v>4015600765156</v>
      </c>
      <c r="C109" s="22" t="s">
        <v>152</v>
      </c>
      <c r="D109" s="8">
        <v>1</v>
      </c>
      <c r="E109" s="8">
        <v>2</v>
      </c>
    </row>
    <row r="110" spans="1:5" s="9" customFormat="1" x14ac:dyDescent="0.25">
      <c r="A110" s="20" t="s">
        <v>45</v>
      </c>
      <c r="B110" s="21">
        <v>4084500148819</v>
      </c>
      <c r="C110" s="22" t="s">
        <v>153</v>
      </c>
      <c r="D110" s="8">
        <v>1</v>
      </c>
      <c r="E110" s="8">
        <v>2</v>
      </c>
    </row>
    <row r="111" spans="1:5" s="9" customFormat="1" x14ac:dyDescent="0.25">
      <c r="A111" s="20" t="s">
        <v>45</v>
      </c>
      <c r="B111" s="21">
        <v>5000174184174</v>
      </c>
      <c r="C111" s="22" t="s">
        <v>154</v>
      </c>
      <c r="D111" s="8">
        <v>1</v>
      </c>
      <c r="E111" s="8">
        <v>2</v>
      </c>
    </row>
    <row r="112" spans="1:5" s="9" customFormat="1" x14ac:dyDescent="0.25">
      <c r="A112" s="20" t="s">
        <v>45</v>
      </c>
      <c r="B112" s="21">
        <v>8001841136813</v>
      </c>
      <c r="C112" s="22" t="s">
        <v>155</v>
      </c>
      <c r="D112" s="8">
        <v>1</v>
      </c>
      <c r="E112" s="8">
        <v>2</v>
      </c>
    </row>
    <row r="113" spans="1:5" s="9" customFormat="1" x14ac:dyDescent="0.25">
      <c r="A113" s="20" t="s">
        <v>45</v>
      </c>
      <c r="B113" s="21">
        <v>8001841136684</v>
      </c>
      <c r="C113" s="22" t="s">
        <v>156</v>
      </c>
      <c r="D113" s="8">
        <v>1</v>
      </c>
      <c r="E113" s="8">
        <v>2</v>
      </c>
    </row>
    <row r="114" spans="1:5" s="9" customFormat="1" x14ac:dyDescent="0.25">
      <c r="A114" s="20" t="s">
        <v>45</v>
      </c>
      <c r="B114" s="21">
        <v>8001841209050</v>
      </c>
      <c r="C114" s="22" t="s">
        <v>157</v>
      </c>
      <c r="D114" s="8">
        <v>1</v>
      </c>
      <c r="E114" s="8">
        <v>2</v>
      </c>
    </row>
    <row r="115" spans="1:5" s="9" customFormat="1" x14ac:dyDescent="0.25">
      <c r="A115" s="20" t="s">
        <v>45</v>
      </c>
      <c r="B115" s="21">
        <v>5011321536463</v>
      </c>
      <c r="C115" s="22" t="s">
        <v>158</v>
      </c>
      <c r="D115" s="8">
        <v>1</v>
      </c>
      <c r="E115" s="8">
        <v>2</v>
      </c>
    </row>
    <row r="116" spans="1:5" s="9" customFormat="1" x14ac:dyDescent="0.25">
      <c r="A116" s="20" t="s">
        <v>45</v>
      </c>
      <c r="B116" s="21">
        <v>4084500607781</v>
      </c>
      <c r="C116" s="22" t="s">
        <v>159</v>
      </c>
      <c r="D116" s="8">
        <v>1</v>
      </c>
      <c r="E116" s="8">
        <v>2</v>
      </c>
    </row>
    <row r="117" spans="1:5" s="9" customFormat="1" x14ac:dyDescent="0.25">
      <c r="A117" s="20" t="s">
        <v>45</v>
      </c>
      <c r="B117" s="21">
        <v>5000174900972</v>
      </c>
      <c r="C117" s="22" t="s">
        <v>160</v>
      </c>
      <c r="D117" s="8">
        <v>1</v>
      </c>
      <c r="E117" s="8">
        <v>2</v>
      </c>
    </row>
    <row r="118" spans="1:5" s="9" customFormat="1" x14ac:dyDescent="0.25">
      <c r="A118" s="20" t="s">
        <v>45</v>
      </c>
      <c r="B118" s="21">
        <v>4084500147416</v>
      </c>
      <c r="C118" s="22" t="s">
        <v>161</v>
      </c>
      <c r="D118" s="8">
        <v>1</v>
      </c>
      <c r="E118" s="8">
        <v>2</v>
      </c>
    </row>
    <row r="119" spans="1:5" s="9" customFormat="1" x14ac:dyDescent="0.25">
      <c r="A119" s="20" t="s">
        <v>45</v>
      </c>
      <c r="B119" s="21">
        <v>5013965676604</v>
      </c>
      <c r="C119" s="22" t="s">
        <v>162</v>
      </c>
      <c r="D119" s="8">
        <v>1</v>
      </c>
      <c r="E119" s="8">
        <v>2</v>
      </c>
    </row>
    <row r="120" spans="1:5" s="9" customFormat="1" x14ac:dyDescent="0.25">
      <c r="A120" s="20" t="s">
        <v>45</v>
      </c>
      <c r="B120" s="21">
        <v>5410076929757</v>
      </c>
      <c r="C120" s="22" t="s">
        <v>163</v>
      </c>
      <c r="D120" s="8">
        <v>1</v>
      </c>
      <c r="E120" s="8">
        <v>2</v>
      </c>
    </row>
    <row r="121" spans="1:5" s="9" customFormat="1" x14ac:dyDescent="0.25">
      <c r="A121" s="20" t="s">
        <v>45</v>
      </c>
      <c r="B121" s="21">
        <v>5000174391695</v>
      </c>
      <c r="C121" s="22" t="s">
        <v>164</v>
      </c>
      <c r="D121" s="8">
        <v>1</v>
      </c>
      <c r="E121" s="8">
        <v>2</v>
      </c>
    </row>
    <row r="122" spans="1:5" s="9" customFormat="1" x14ac:dyDescent="0.25">
      <c r="A122" s="20" t="s">
        <v>45</v>
      </c>
      <c r="B122" s="21">
        <v>5410076659128</v>
      </c>
      <c r="C122" s="22" t="s">
        <v>165</v>
      </c>
      <c r="D122" s="8">
        <v>1</v>
      </c>
      <c r="E122" s="8">
        <v>2</v>
      </c>
    </row>
    <row r="123" spans="1:5" s="9" customFormat="1" x14ac:dyDescent="0.25">
      <c r="A123" s="20" t="s">
        <v>45</v>
      </c>
      <c r="B123" s="21">
        <v>5000174194401</v>
      </c>
      <c r="C123" s="22" t="s">
        <v>166</v>
      </c>
      <c r="D123" s="8">
        <v>1</v>
      </c>
      <c r="E123" s="8">
        <v>2</v>
      </c>
    </row>
    <row r="124" spans="1:5" s="9" customFormat="1" x14ac:dyDescent="0.25">
      <c r="A124" s="20" t="s">
        <v>45</v>
      </c>
      <c r="B124" s="21">
        <v>5000174511871</v>
      </c>
      <c r="C124" s="22" t="s">
        <v>167</v>
      </c>
      <c r="D124" s="8">
        <v>1</v>
      </c>
      <c r="E124" s="8">
        <v>2</v>
      </c>
    </row>
    <row r="125" spans="1:5" s="9" customFormat="1" x14ac:dyDescent="0.25">
      <c r="A125" s="20" t="s">
        <v>45</v>
      </c>
      <c r="B125" s="21">
        <v>5000174896190</v>
      </c>
      <c r="C125" s="22" t="s">
        <v>168</v>
      </c>
      <c r="D125" s="8">
        <v>1</v>
      </c>
      <c r="E125" s="8">
        <v>2</v>
      </c>
    </row>
    <row r="126" spans="1:5" s="9" customFormat="1" x14ac:dyDescent="0.25">
      <c r="A126" s="20" t="s">
        <v>45</v>
      </c>
      <c r="B126" s="21">
        <v>5000174900637</v>
      </c>
      <c r="C126" s="22" t="s">
        <v>169</v>
      </c>
      <c r="D126" s="8">
        <v>1</v>
      </c>
      <c r="E126" s="8">
        <v>2</v>
      </c>
    </row>
    <row r="127" spans="1:5" s="9" customFormat="1" x14ac:dyDescent="0.25">
      <c r="A127" s="23" t="s">
        <v>40</v>
      </c>
      <c r="B127" s="24">
        <v>8001090962836</v>
      </c>
      <c r="C127" s="25" t="s">
        <v>7</v>
      </c>
      <c r="D127" s="8">
        <v>1</v>
      </c>
      <c r="E127" s="8">
        <v>2</v>
      </c>
    </row>
    <row r="128" spans="1:5" s="9" customFormat="1" x14ac:dyDescent="0.25">
      <c r="A128" s="23" t="s">
        <v>40</v>
      </c>
      <c r="B128" s="24">
        <v>8001090970459</v>
      </c>
      <c r="C128" s="25" t="s">
        <v>8</v>
      </c>
      <c r="D128" s="8">
        <v>1</v>
      </c>
      <c r="E128" s="8">
        <v>2</v>
      </c>
    </row>
    <row r="129" spans="1:5" s="9" customFormat="1" x14ac:dyDescent="0.25">
      <c r="A129" s="23" t="s">
        <v>40</v>
      </c>
      <c r="B129" s="24">
        <v>8001090962768</v>
      </c>
      <c r="C129" s="25" t="s">
        <v>9</v>
      </c>
      <c r="D129" s="8">
        <v>1</v>
      </c>
      <c r="E129" s="8">
        <v>2</v>
      </c>
    </row>
    <row r="130" spans="1:5" s="9" customFormat="1" x14ac:dyDescent="0.25">
      <c r="A130" s="23" t="s">
        <v>40</v>
      </c>
      <c r="B130" s="24">
        <v>8001090970541</v>
      </c>
      <c r="C130" s="25" t="s">
        <v>10</v>
      </c>
      <c r="D130" s="8">
        <v>1</v>
      </c>
      <c r="E130" s="8">
        <v>2</v>
      </c>
    </row>
    <row r="131" spans="1:5" s="9" customFormat="1" x14ac:dyDescent="0.25">
      <c r="A131" s="23" t="s">
        <v>40</v>
      </c>
      <c r="B131" s="24">
        <v>4084500507135</v>
      </c>
      <c r="C131" s="25" t="s">
        <v>11</v>
      </c>
      <c r="D131" s="8">
        <v>1</v>
      </c>
      <c r="E131" s="8">
        <v>2</v>
      </c>
    </row>
    <row r="132" spans="1:5" s="9" customFormat="1" x14ac:dyDescent="0.25">
      <c r="A132" s="23" t="s">
        <v>40</v>
      </c>
      <c r="B132" s="24">
        <v>4084500490581</v>
      </c>
      <c r="C132" s="25" t="s">
        <v>12</v>
      </c>
      <c r="D132" s="8">
        <v>1</v>
      </c>
      <c r="E132" s="8">
        <v>2</v>
      </c>
    </row>
    <row r="133" spans="1:5" s="9" customFormat="1" x14ac:dyDescent="0.25">
      <c r="A133" s="23" t="s">
        <v>40</v>
      </c>
      <c r="B133" s="24">
        <v>4084500490543</v>
      </c>
      <c r="C133" s="25" t="s">
        <v>13</v>
      </c>
      <c r="D133" s="8">
        <v>1</v>
      </c>
      <c r="E133" s="8">
        <v>2</v>
      </c>
    </row>
    <row r="134" spans="1:5" s="9" customFormat="1" x14ac:dyDescent="0.25">
      <c r="A134" s="23" t="s">
        <v>40</v>
      </c>
      <c r="B134" s="24">
        <v>4084500507050</v>
      </c>
      <c r="C134" s="25" t="s">
        <v>14</v>
      </c>
      <c r="D134" s="8">
        <v>1</v>
      </c>
      <c r="E134" s="8">
        <v>2</v>
      </c>
    </row>
    <row r="135" spans="1:5" s="9" customFormat="1" x14ac:dyDescent="0.25">
      <c r="A135" s="23" t="s">
        <v>40</v>
      </c>
      <c r="B135" s="24">
        <v>4084500490505</v>
      </c>
      <c r="C135" s="25" t="s">
        <v>15</v>
      </c>
      <c r="D135" s="8">
        <v>1</v>
      </c>
      <c r="E135" s="8">
        <v>2</v>
      </c>
    </row>
    <row r="136" spans="1:5" s="9" customFormat="1" x14ac:dyDescent="0.25">
      <c r="A136" s="23" t="s">
        <v>40</v>
      </c>
      <c r="B136" s="24">
        <v>4084500506992</v>
      </c>
      <c r="C136" s="25" t="s">
        <v>16</v>
      </c>
      <c r="D136" s="8">
        <v>1</v>
      </c>
      <c r="E136" s="8">
        <v>2</v>
      </c>
    </row>
    <row r="137" spans="1:5" s="9" customFormat="1" x14ac:dyDescent="0.25">
      <c r="A137" s="23" t="s">
        <v>40</v>
      </c>
      <c r="B137" s="24">
        <v>4084500490468</v>
      </c>
      <c r="C137" s="25" t="s">
        <v>17</v>
      </c>
      <c r="D137" s="8">
        <v>1</v>
      </c>
      <c r="E137" s="8">
        <v>2</v>
      </c>
    </row>
    <row r="138" spans="1:5" s="9" customFormat="1" x14ac:dyDescent="0.25">
      <c r="A138" s="23" t="s">
        <v>40</v>
      </c>
      <c r="B138" s="24">
        <v>5013965892066</v>
      </c>
      <c r="C138" s="25" t="s">
        <v>18</v>
      </c>
      <c r="D138" s="8">
        <v>1</v>
      </c>
      <c r="E138" s="8">
        <v>2</v>
      </c>
    </row>
    <row r="139" spans="1:5" s="27" customFormat="1" x14ac:dyDescent="0.25">
      <c r="A139" s="26" t="s">
        <v>40</v>
      </c>
      <c r="B139" s="24">
        <v>5013965914171</v>
      </c>
      <c r="C139" s="25" t="s">
        <v>19</v>
      </c>
      <c r="D139" s="8">
        <v>1</v>
      </c>
      <c r="E139" s="8">
        <v>2</v>
      </c>
    </row>
    <row r="140" spans="1:5" s="27" customFormat="1" x14ac:dyDescent="0.25">
      <c r="A140" s="26" t="s">
        <v>40</v>
      </c>
      <c r="B140" s="24">
        <v>5410076470624</v>
      </c>
      <c r="C140" s="25" t="s">
        <v>20</v>
      </c>
      <c r="D140" s="8">
        <v>1</v>
      </c>
      <c r="E140" s="8">
        <v>2</v>
      </c>
    </row>
    <row r="141" spans="1:5" s="27" customFormat="1" x14ac:dyDescent="0.25">
      <c r="A141" s="26" t="s">
        <v>40</v>
      </c>
      <c r="B141" s="24">
        <v>5410076515691</v>
      </c>
      <c r="C141" s="25" t="s">
        <v>21</v>
      </c>
      <c r="D141" s="8">
        <v>1</v>
      </c>
      <c r="E141" s="8">
        <v>2</v>
      </c>
    </row>
    <row r="142" spans="1:5" s="27" customFormat="1" x14ac:dyDescent="0.25">
      <c r="A142" s="26" t="s">
        <v>40</v>
      </c>
      <c r="B142" s="24">
        <v>4015600306564</v>
      </c>
      <c r="C142" s="25" t="s">
        <v>22</v>
      </c>
      <c r="D142" s="8">
        <v>1</v>
      </c>
      <c r="E142" s="8">
        <v>2</v>
      </c>
    </row>
    <row r="143" spans="1:5" s="27" customFormat="1" x14ac:dyDescent="0.25">
      <c r="A143" s="26" t="s">
        <v>40</v>
      </c>
      <c r="B143" s="24">
        <v>4084500019195</v>
      </c>
      <c r="C143" s="25" t="s">
        <v>23</v>
      </c>
      <c r="D143" s="8">
        <v>1</v>
      </c>
      <c r="E143" s="8">
        <v>2</v>
      </c>
    </row>
    <row r="144" spans="1:5" s="27" customFormat="1" x14ac:dyDescent="0.25">
      <c r="A144" s="26" t="s">
        <v>40</v>
      </c>
      <c r="B144" s="24">
        <v>4015600860615</v>
      </c>
      <c r="C144" s="25" t="s">
        <v>24</v>
      </c>
      <c r="D144" s="8">
        <v>1</v>
      </c>
      <c r="E144" s="8">
        <v>2</v>
      </c>
    </row>
    <row r="145" spans="1:5" s="27" customFormat="1" x14ac:dyDescent="0.25">
      <c r="A145" s="26" t="s">
        <v>40</v>
      </c>
      <c r="B145" s="24">
        <v>4015600862718</v>
      </c>
      <c r="C145" s="25" t="s">
        <v>25</v>
      </c>
      <c r="D145" s="8">
        <v>1</v>
      </c>
      <c r="E145" s="8">
        <v>2</v>
      </c>
    </row>
    <row r="146" spans="1:5" s="27" customFormat="1" x14ac:dyDescent="0.25">
      <c r="A146" s="26" t="s">
        <v>40</v>
      </c>
      <c r="B146" s="24">
        <v>4015600860264</v>
      </c>
      <c r="C146" s="25" t="s">
        <v>26</v>
      </c>
      <c r="D146" s="8">
        <v>1</v>
      </c>
      <c r="E146" s="8">
        <v>2</v>
      </c>
    </row>
    <row r="147" spans="1:5" s="27" customFormat="1" x14ac:dyDescent="0.25">
      <c r="A147" s="26" t="s">
        <v>40</v>
      </c>
      <c r="B147" s="24">
        <v>4015600862640</v>
      </c>
      <c r="C147" s="25" t="s">
        <v>27</v>
      </c>
      <c r="D147" s="8">
        <v>1</v>
      </c>
      <c r="E147" s="8">
        <v>2</v>
      </c>
    </row>
    <row r="148" spans="1:5" s="27" customFormat="1" x14ac:dyDescent="0.25">
      <c r="A148" s="26" t="s">
        <v>40</v>
      </c>
      <c r="B148" s="24">
        <v>8001090595126</v>
      </c>
      <c r="C148" s="25" t="s">
        <v>28</v>
      </c>
      <c r="D148" s="8">
        <v>1</v>
      </c>
      <c r="E148" s="8">
        <v>2</v>
      </c>
    </row>
    <row r="149" spans="1:5" s="27" customFormat="1" x14ac:dyDescent="0.25">
      <c r="A149" s="26" t="s">
        <v>40</v>
      </c>
      <c r="B149" s="24">
        <v>8001090660336</v>
      </c>
      <c r="C149" s="25" t="s">
        <v>29</v>
      </c>
      <c r="D149" s="8">
        <v>1</v>
      </c>
      <c r="E149" s="8">
        <v>2</v>
      </c>
    </row>
    <row r="150" spans="1:5" s="27" customFormat="1" x14ac:dyDescent="0.25">
      <c r="A150" s="26" t="s">
        <v>40</v>
      </c>
      <c r="B150" s="24">
        <v>4015600858674</v>
      </c>
      <c r="C150" s="25" t="s">
        <v>30</v>
      </c>
      <c r="D150" s="8">
        <v>1</v>
      </c>
      <c r="E150" s="8">
        <v>2</v>
      </c>
    </row>
    <row r="151" spans="1:5" s="27" customFormat="1" x14ac:dyDescent="0.25">
      <c r="A151" s="26" t="s">
        <v>40</v>
      </c>
      <c r="B151" s="24">
        <v>4015600862268</v>
      </c>
      <c r="C151" s="25" t="s">
        <v>31</v>
      </c>
      <c r="D151" s="8">
        <v>1</v>
      </c>
      <c r="E151" s="8">
        <v>2</v>
      </c>
    </row>
    <row r="152" spans="1:5" s="27" customFormat="1" x14ac:dyDescent="0.25">
      <c r="A152" s="26" t="s">
        <v>40</v>
      </c>
      <c r="B152" s="24">
        <v>8001090159908</v>
      </c>
      <c r="C152" s="25" t="s">
        <v>32</v>
      </c>
      <c r="D152" s="8">
        <v>1</v>
      </c>
      <c r="E152" s="8">
        <v>2</v>
      </c>
    </row>
    <row r="153" spans="1:5" s="27" customFormat="1" x14ac:dyDescent="0.25">
      <c r="A153" s="26" t="s">
        <v>40</v>
      </c>
      <c r="B153" s="24">
        <v>8001090159106</v>
      </c>
      <c r="C153" s="25" t="s">
        <v>33</v>
      </c>
      <c r="D153" s="8">
        <v>1</v>
      </c>
      <c r="E153" s="8">
        <v>2</v>
      </c>
    </row>
    <row r="154" spans="1:5" s="27" customFormat="1" x14ac:dyDescent="0.25">
      <c r="A154" s="26" t="s">
        <v>40</v>
      </c>
      <c r="B154" s="24">
        <v>8001090605597</v>
      </c>
      <c r="C154" s="25" t="s">
        <v>34</v>
      </c>
      <c r="D154" s="8">
        <v>1</v>
      </c>
      <c r="E154" s="8">
        <v>2</v>
      </c>
    </row>
    <row r="155" spans="1:5" s="27" customFormat="1" x14ac:dyDescent="0.25">
      <c r="A155" s="26" t="s">
        <v>40</v>
      </c>
      <c r="B155" s="24">
        <v>8001090660268</v>
      </c>
      <c r="C155" s="25" t="s">
        <v>35</v>
      </c>
      <c r="D155" s="8">
        <v>1</v>
      </c>
      <c r="E155" s="8">
        <v>2</v>
      </c>
    </row>
    <row r="156" spans="1:5" s="27" customFormat="1" x14ac:dyDescent="0.25">
      <c r="A156" s="26" t="s">
        <v>40</v>
      </c>
      <c r="B156" s="24">
        <v>4084500940574</v>
      </c>
      <c r="C156" s="25" t="s">
        <v>36</v>
      </c>
      <c r="D156" s="8">
        <v>1</v>
      </c>
      <c r="E156" s="8">
        <v>2</v>
      </c>
    </row>
    <row r="157" spans="1:5" s="27" customFormat="1" x14ac:dyDescent="0.25">
      <c r="A157" s="26" t="s">
        <v>40</v>
      </c>
      <c r="B157" s="24">
        <v>4084500940383</v>
      </c>
      <c r="C157" s="25" t="s">
        <v>37</v>
      </c>
      <c r="D157" s="8">
        <v>1</v>
      </c>
      <c r="E157" s="8">
        <v>2</v>
      </c>
    </row>
    <row r="158" spans="1:5" s="27" customFormat="1" x14ac:dyDescent="0.25">
      <c r="A158" s="26" t="s">
        <v>40</v>
      </c>
      <c r="B158" s="24">
        <v>4084500940635</v>
      </c>
      <c r="C158" s="25" t="s">
        <v>38</v>
      </c>
      <c r="D158" s="8">
        <v>1</v>
      </c>
      <c r="E158" s="8">
        <v>2</v>
      </c>
    </row>
    <row r="159" spans="1:5" s="27" customFormat="1" x14ac:dyDescent="0.25">
      <c r="A159" s="26" t="s">
        <v>40</v>
      </c>
      <c r="B159" s="24">
        <v>4084500940444</v>
      </c>
      <c r="C159" s="25" t="s">
        <v>39</v>
      </c>
      <c r="D159" s="8">
        <v>1</v>
      </c>
      <c r="E159" s="8">
        <v>2</v>
      </c>
    </row>
    <row r="160" spans="1:5" s="27" customFormat="1" x14ac:dyDescent="0.25">
      <c r="A160" s="28" t="s">
        <v>46</v>
      </c>
      <c r="B160" s="29">
        <v>4814723004339</v>
      </c>
      <c r="C160" s="28" t="s">
        <v>217</v>
      </c>
      <c r="D160" s="19">
        <v>2</v>
      </c>
      <c r="E160" s="19">
        <v>1</v>
      </c>
    </row>
    <row r="161" spans="1:5" s="27" customFormat="1" x14ac:dyDescent="0.25">
      <c r="A161" s="30" t="s">
        <v>46</v>
      </c>
      <c r="B161" s="31">
        <v>4814723000386</v>
      </c>
      <c r="C161" s="32" t="s">
        <v>181</v>
      </c>
      <c r="D161" s="19"/>
      <c r="E161" s="19"/>
    </row>
    <row r="162" spans="1:5" s="27" customFormat="1" x14ac:dyDescent="0.25">
      <c r="A162" s="28" t="s">
        <v>46</v>
      </c>
      <c r="B162" s="29">
        <v>4814723003677</v>
      </c>
      <c r="C162" s="28" t="s">
        <v>208</v>
      </c>
      <c r="D162" s="19"/>
      <c r="E162" s="19"/>
    </row>
    <row r="163" spans="1:5" s="27" customFormat="1" x14ac:dyDescent="0.25">
      <c r="A163" s="28" t="s">
        <v>46</v>
      </c>
      <c r="B163" s="29">
        <v>4814723004018</v>
      </c>
      <c r="C163" s="28" t="s">
        <v>216</v>
      </c>
      <c r="D163" s="19"/>
      <c r="E163" s="19"/>
    </row>
    <row r="164" spans="1:5" s="27" customFormat="1" x14ac:dyDescent="0.25">
      <c r="A164" s="28" t="s">
        <v>46</v>
      </c>
      <c r="B164" s="29">
        <v>4814723004988</v>
      </c>
      <c r="C164" s="28" t="s">
        <v>232</v>
      </c>
      <c r="D164" s="19"/>
      <c r="E164" s="19"/>
    </row>
    <row r="165" spans="1:5" s="27" customFormat="1" x14ac:dyDescent="0.25">
      <c r="A165" s="28" t="s">
        <v>46</v>
      </c>
      <c r="B165" s="29">
        <v>4814723004995</v>
      </c>
      <c r="C165" s="28" t="s">
        <v>233</v>
      </c>
      <c r="D165" s="19"/>
      <c r="E165" s="19"/>
    </row>
    <row r="166" spans="1:5" s="27" customFormat="1" x14ac:dyDescent="0.25">
      <c r="A166" s="28" t="s">
        <v>46</v>
      </c>
      <c r="B166" s="29">
        <v>4814723001277</v>
      </c>
      <c r="C166" s="28" t="s">
        <v>189</v>
      </c>
      <c r="D166" s="19"/>
      <c r="E166" s="19"/>
    </row>
    <row r="167" spans="1:5" s="27" customFormat="1" x14ac:dyDescent="0.25">
      <c r="A167" s="28" t="s">
        <v>46</v>
      </c>
      <c r="B167" s="29">
        <v>4814723005800</v>
      </c>
      <c r="C167" s="28" t="s">
        <v>243</v>
      </c>
      <c r="D167" s="19"/>
      <c r="E167" s="19"/>
    </row>
    <row r="168" spans="1:5" s="27" customFormat="1" x14ac:dyDescent="0.25">
      <c r="A168" s="28" t="s">
        <v>46</v>
      </c>
      <c r="B168" s="29">
        <v>4814723004407</v>
      </c>
      <c r="C168" s="28" t="s">
        <v>220</v>
      </c>
      <c r="D168" s="19"/>
      <c r="E168" s="19"/>
    </row>
    <row r="169" spans="1:5" s="27" customFormat="1" x14ac:dyDescent="0.25">
      <c r="A169" s="28" t="s">
        <v>46</v>
      </c>
      <c r="B169" s="29">
        <v>4814723005664</v>
      </c>
      <c r="C169" s="28" t="s">
        <v>238</v>
      </c>
      <c r="D169" s="19"/>
      <c r="E169" s="19"/>
    </row>
    <row r="170" spans="1:5" s="27" customFormat="1" x14ac:dyDescent="0.25">
      <c r="A170" s="28" t="s">
        <v>46</v>
      </c>
      <c r="B170" s="29">
        <v>4814723005503</v>
      </c>
      <c r="C170" s="28" t="s">
        <v>236</v>
      </c>
      <c r="D170" s="19"/>
      <c r="E170" s="19"/>
    </row>
    <row r="171" spans="1:5" s="27" customFormat="1" x14ac:dyDescent="0.25">
      <c r="A171" s="28" t="s">
        <v>46</v>
      </c>
      <c r="B171" s="29">
        <v>4814723002946</v>
      </c>
      <c r="C171" s="28" t="s">
        <v>205</v>
      </c>
      <c r="D171" s="19"/>
      <c r="E171" s="19"/>
    </row>
    <row r="172" spans="1:5" s="27" customFormat="1" x14ac:dyDescent="0.25">
      <c r="A172" s="30" t="s">
        <v>46</v>
      </c>
      <c r="B172" s="31">
        <v>4814723000324</v>
      </c>
      <c r="C172" s="32" t="s">
        <v>178</v>
      </c>
      <c r="D172" s="19"/>
      <c r="E172" s="19"/>
    </row>
    <row r="173" spans="1:5" s="27" customFormat="1" x14ac:dyDescent="0.25">
      <c r="A173" s="30" t="s">
        <v>46</v>
      </c>
      <c r="B173" s="31">
        <v>4814723000294</v>
      </c>
      <c r="C173" s="32" t="s">
        <v>177</v>
      </c>
      <c r="D173" s="19"/>
      <c r="E173" s="19"/>
    </row>
    <row r="174" spans="1:5" s="27" customFormat="1" x14ac:dyDescent="0.25">
      <c r="A174" s="30" t="s">
        <v>46</v>
      </c>
      <c r="B174" s="31">
        <v>4814723000546</v>
      </c>
      <c r="C174" s="32" t="s">
        <v>184</v>
      </c>
      <c r="D174" s="19"/>
      <c r="E174" s="19"/>
    </row>
    <row r="175" spans="1:5" s="27" customFormat="1" x14ac:dyDescent="0.25">
      <c r="A175" s="28" t="s">
        <v>46</v>
      </c>
      <c r="B175" s="29">
        <v>4814723004704</v>
      </c>
      <c r="C175" s="28" t="s">
        <v>223</v>
      </c>
      <c r="D175" s="19"/>
      <c r="E175" s="19"/>
    </row>
    <row r="176" spans="1:5" x14ac:dyDescent="0.25">
      <c r="A176" s="30" t="s">
        <v>46</v>
      </c>
      <c r="B176" s="31">
        <v>4814723000409</v>
      </c>
      <c r="C176" s="32" t="s">
        <v>182</v>
      </c>
      <c r="D176" s="8">
        <v>1</v>
      </c>
      <c r="E176" s="8">
        <v>1</v>
      </c>
    </row>
    <row r="177" spans="1:5" x14ac:dyDescent="0.25">
      <c r="A177" s="30" t="s">
        <v>46</v>
      </c>
      <c r="B177" s="31">
        <v>4814723000423</v>
      </c>
      <c r="C177" s="32" t="s">
        <v>183</v>
      </c>
      <c r="D177" s="8">
        <v>1</v>
      </c>
      <c r="E177" s="8">
        <v>1</v>
      </c>
    </row>
    <row r="178" spans="1:5" x14ac:dyDescent="0.25">
      <c r="A178" s="30" t="s">
        <v>46</v>
      </c>
      <c r="B178" s="31">
        <v>4814723000348</v>
      </c>
      <c r="C178" s="32" t="s">
        <v>179</v>
      </c>
      <c r="D178" s="8">
        <v>1</v>
      </c>
      <c r="E178" s="8">
        <v>1</v>
      </c>
    </row>
    <row r="179" spans="1:5" x14ac:dyDescent="0.25">
      <c r="A179" s="28" t="s">
        <v>46</v>
      </c>
      <c r="B179" s="29">
        <v>4814723003813</v>
      </c>
      <c r="C179" s="28" t="s">
        <v>209</v>
      </c>
      <c r="D179" s="8">
        <v>1</v>
      </c>
      <c r="E179" s="8">
        <v>1</v>
      </c>
    </row>
    <row r="180" spans="1:5" x14ac:dyDescent="0.25">
      <c r="A180" s="28" t="s">
        <v>46</v>
      </c>
      <c r="B180" s="29">
        <v>4814723004414</v>
      </c>
      <c r="C180" s="28" t="s">
        <v>221</v>
      </c>
      <c r="D180" s="8">
        <v>1</v>
      </c>
      <c r="E180" s="8">
        <v>1</v>
      </c>
    </row>
    <row r="181" spans="1:5" x14ac:dyDescent="0.25">
      <c r="A181" s="28" t="s">
        <v>46</v>
      </c>
      <c r="B181" s="29">
        <v>4814723001178</v>
      </c>
      <c r="C181" s="28" t="s">
        <v>188</v>
      </c>
      <c r="D181" s="8">
        <v>1</v>
      </c>
      <c r="E181" s="8">
        <v>1</v>
      </c>
    </row>
    <row r="182" spans="1:5" x14ac:dyDescent="0.25">
      <c r="A182" s="28" t="s">
        <v>46</v>
      </c>
      <c r="B182" s="29">
        <v>4814723002724</v>
      </c>
      <c r="C182" s="28" t="s">
        <v>199</v>
      </c>
      <c r="D182" s="8">
        <v>1</v>
      </c>
      <c r="E182" s="8">
        <v>1</v>
      </c>
    </row>
    <row r="183" spans="1:5" x14ac:dyDescent="0.25">
      <c r="A183" s="28" t="s">
        <v>46</v>
      </c>
      <c r="B183" s="29">
        <v>4814723000959</v>
      </c>
      <c r="C183" s="28" t="s">
        <v>187</v>
      </c>
      <c r="D183" s="8">
        <v>1</v>
      </c>
      <c r="E183" s="8">
        <v>1</v>
      </c>
    </row>
    <row r="184" spans="1:5" x14ac:dyDescent="0.25">
      <c r="A184" s="28" t="s">
        <v>46</v>
      </c>
      <c r="B184" s="29">
        <v>4814723000942</v>
      </c>
      <c r="C184" s="28" t="s">
        <v>186</v>
      </c>
      <c r="D184" s="8">
        <v>1</v>
      </c>
      <c r="E184" s="8">
        <v>1</v>
      </c>
    </row>
    <row r="185" spans="1:5" x14ac:dyDescent="0.25">
      <c r="A185" s="28" t="s">
        <v>46</v>
      </c>
      <c r="B185" s="29">
        <v>4815636000029</v>
      </c>
      <c r="C185" s="28" t="s">
        <v>247</v>
      </c>
      <c r="D185" s="8">
        <v>1</v>
      </c>
      <c r="E185" s="8">
        <v>1</v>
      </c>
    </row>
    <row r="186" spans="1:5" x14ac:dyDescent="0.25">
      <c r="A186" s="30" t="s">
        <v>46</v>
      </c>
      <c r="B186" s="31">
        <v>4812501083002</v>
      </c>
      <c r="C186" s="32" t="s">
        <v>171</v>
      </c>
      <c r="D186" s="8">
        <v>1</v>
      </c>
      <c r="E186" s="8">
        <v>1</v>
      </c>
    </row>
    <row r="187" spans="1:5" x14ac:dyDescent="0.25">
      <c r="A187" s="28" t="s">
        <v>46</v>
      </c>
      <c r="B187" s="29">
        <v>4814723005787</v>
      </c>
      <c r="C187" s="28" t="s">
        <v>242</v>
      </c>
      <c r="D187" s="8">
        <v>1</v>
      </c>
      <c r="E187" s="8">
        <v>1</v>
      </c>
    </row>
    <row r="188" spans="1:5" x14ac:dyDescent="0.25">
      <c r="A188" s="28" t="s">
        <v>46</v>
      </c>
      <c r="B188" s="29">
        <v>4814723002731</v>
      </c>
      <c r="C188" s="28" t="s">
        <v>200</v>
      </c>
      <c r="D188" s="8">
        <v>1</v>
      </c>
      <c r="E188" s="8">
        <v>1</v>
      </c>
    </row>
    <row r="189" spans="1:5" x14ac:dyDescent="0.25">
      <c r="A189" s="28" t="s">
        <v>46</v>
      </c>
      <c r="B189" s="29">
        <v>4814723005312</v>
      </c>
      <c r="C189" s="28" t="s">
        <v>234</v>
      </c>
      <c r="D189" s="8">
        <v>1</v>
      </c>
      <c r="E189" s="8">
        <v>1</v>
      </c>
    </row>
    <row r="190" spans="1:5" x14ac:dyDescent="0.25">
      <c r="A190" s="30" t="s">
        <v>46</v>
      </c>
      <c r="B190" s="31">
        <v>4814723000362</v>
      </c>
      <c r="C190" s="32" t="s">
        <v>180</v>
      </c>
      <c r="D190" s="8">
        <v>1</v>
      </c>
      <c r="E190" s="8">
        <v>1</v>
      </c>
    </row>
    <row r="191" spans="1:5" x14ac:dyDescent="0.25">
      <c r="A191" s="28" t="s">
        <v>46</v>
      </c>
      <c r="B191" s="29">
        <v>4814723001420</v>
      </c>
      <c r="C191" s="28" t="s">
        <v>190</v>
      </c>
      <c r="D191" s="8">
        <v>1</v>
      </c>
      <c r="E191" s="8">
        <v>1</v>
      </c>
    </row>
    <row r="192" spans="1:5" x14ac:dyDescent="0.25">
      <c r="A192" s="28" t="s">
        <v>46</v>
      </c>
      <c r="B192" s="29">
        <v>4814723005978</v>
      </c>
      <c r="C192" s="28" t="s">
        <v>244</v>
      </c>
      <c r="D192" s="8">
        <v>1</v>
      </c>
      <c r="E192" s="8">
        <v>1</v>
      </c>
    </row>
    <row r="193" spans="1:5" x14ac:dyDescent="0.25">
      <c r="A193" s="28" t="s">
        <v>46</v>
      </c>
      <c r="B193" s="29">
        <v>4814723003363</v>
      </c>
      <c r="C193" s="28" t="s">
        <v>207</v>
      </c>
      <c r="D193" s="8">
        <v>1</v>
      </c>
      <c r="E193" s="8">
        <v>1</v>
      </c>
    </row>
    <row r="194" spans="1:5" x14ac:dyDescent="0.25">
      <c r="A194" s="28" t="s">
        <v>46</v>
      </c>
      <c r="B194" s="29">
        <v>4814723003998</v>
      </c>
      <c r="C194" s="28" t="s">
        <v>215</v>
      </c>
      <c r="D194" s="8">
        <v>1</v>
      </c>
      <c r="E194" s="8">
        <v>1</v>
      </c>
    </row>
    <row r="195" spans="1:5" x14ac:dyDescent="0.25">
      <c r="A195" s="28" t="s">
        <v>46</v>
      </c>
      <c r="B195" s="29">
        <v>4814723004629</v>
      </c>
      <c r="C195" s="28" t="s">
        <v>222</v>
      </c>
      <c r="D195" s="8">
        <v>1</v>
      </c>
      <c r="E195" s="8">
        <v>1</v>
      </c>
    </row>
    <row r="196" spans="1:5" x14ac:dyDescent="0.25">
      <c r="A196" s="28" t="s">
        <v>46</v>
      </c>
      <c r="B196" s="29">
        <v>4814723005749</v>
      </c>
      <c r="C196" s="28" t="s">
        <v>241</v>
      </c>
      <c r="D196" s="8">
        <v>1</v>
      </c>
      <c r="E196" s="8">
        <v>1</v>
      </c>
    </row>
    <row r="197" spans="1:5" x14ac:dyDescent="0.25">
      <c r="A197" s="28" t="s">
        <v>46</v>
      </c>
      <c r="B197" s="29">
        <v>4814723002113</v>
      </c>
      <c r="C197" s="28" t="s">
        <v>193</v>
      </c>
      <c r="D197" s="8">
        <v>1</v>
      </c>
      <c r="E197" s="8">
        <v>1</v>
      </c>
    </row>
    <row r="198" spans="1:5" x14ac:dyDescent="0.25">
      <c r="A198" s="28" t="s">
        <v>46</v>
      </c>
      <c r="B198" s="29">
        <v>4814723004759</v>
      </c>
      <c r="C198" s="28" t="s">
        <v>226</v>
      </c>
      <c r="D198" s="8">
        <v>1</v>
      </c>
      <c r="E198" s="8">
        <v>1</v>
      </c>
    </row>
    <row r="199" spans="1:5" x14ac:dyDescent="0.25">
      <c r="A199" s="28" t="s">
        <v>46</v>
      </c>
      <c r="B199" s="29">
        <v>4814723003349</v>
      </c>
      <c r="C199" s="28" t="s">
        <v>206</v>
      </c>
      <c r="D199" s="8">
        <v>1</v>
      </c>
      <c r="E199" s="8">
        <v>1</v>
      </c>
    </row>
    <row r="200" spans="1:5" x14ac:dyDescent="0.25">
      <c r="A200" s="28" t="s">
        <v>46</v>
      </c>
      <c r="B200" s="29">
        <v>4814723005701</v>
      </c>
      <c r="C200" s="28" t="s">
        <v>240</v>
      </c>
      <c r="D200" s="8">
        <v>1</v>
      </c>
      <c r="E200" s="8">
        <v>1</v>
      </c>
    </row>
    <row r="201" spans="1:5" x14ac:dyDescent="0.25">
      <c r="A201" s="28" t="s">
        <v>46</v>
      </c>
      <c r="B201" s="29">
        <v>4814723002700</v>
      </c>
      <c r="C201" s="28" t="s">
        <v>197</v>
      </c>
      <c r="D201" s="8">
        <v>1</v>
      </c>
      <c r="E201" s="8">
        <v>1</v>
      </c>
    </row>
    <row r="202" spans="1:5" x14ac:dyDescent="0.25">
      <c r="A202" s="28" t="s">
        <v>46</v>
      </c>
      <c r="B202" s="29">
        <v>4814723004360</v>
      </c>
      <c r="C202" s="28" t="s">
        <v>219</v>
      </c>
      <c r="D202" s="8">
        <v>1</v>
      </c>
      <c r="E202" s="8">
        <v>1</v>
      </c>
    </row>
    <row r="203" spans="1:5" x14ac:dyDescent="0.25">
      <c r="A203" s="28" t="s">
        <v>46</v>
      </c>
      <c r="B203" s="29">
        <v>4814723002717</v>
      </c>
      <c r="C203" s="28" t="s">
        <v>198</v>
      </c>
      <c r="D203" s="8">
        <v>1</v>
      </c>
      <c r="E203" s="8">
        <v>1</v>
      </c>
    </row>
    <row r="204" spans="1:5" x14ac:dyDescent="0.25">
      <c r="A204" s="28" t="s">
        <v>46</v>
      </c>
      <c r="B204" s="29">
        <v>4814723005596</v>
      </c>
      <c r="C204" s="28" t="s">
        <v>237</v>
      </c>
      <c r="D204" s="8">
        <v>1</v>
      </c>
      <c r="E204" s="8">
        <v>2</v>
      </c>
    </row>
    <row r="205" spans="1:5" x14ac:dyDescent="0.25">
      <c r="A205" s="28" t="s">
        <v>46</v>
      </c>
      <c r="B205" s="29">
        <v>4814723003837</v>
      </c>
      <c r="C205" s="28" t="s">
        <v>210</v>
      </c>
      <c r="D205" s="8">
        <v>1</v>
      </c>
      <c r="E205" s="8">
        <v>2</v>
      </c>
    </row>
    <row r="206" spans="1:5" x14ac:dyDescent="0.25">
      <c r="A206" s="28" t="s">
        <v>46</v>
      </c>
      <c r="B206" s="29">
        <v>4814723004346</v>
      </c>
      <c r="C206" s="28" t="s">
        <v>218</v>
      </c>
      <c r="D206" s="8">
        <v>1</v>
      </c>
      <c r="E206" s="8">
        <v>2</v>
      </c>
    </row>
    <row r="207" spans="1:5" x14ac:dyDescent="0.25">
      <c r="A207" s="30" t="s">
        <v>46</v>
      </c>
      <c r="B207" s="31">
        <v>4814723000744</v>
      </c>
      <c r="C207" s="32" t="s">
        <v>185</v>
      </c>
      <c r="D207" s="8">
        <v>1</v>
      </c>
      <c r="E207" s="8">
        <v>2</v>
      </c>
    </row>
    <row r="208" spans="1:5" x14ac:dyDescent="0.25">
      <c r="A208" s="30" t="s">
        <v>46</v>
      </c>
      <c r="B208" s="31">
        <v>4814723000263</v>
      </c>
      <c r="C208" s="32" t="s">
        <v>175</v>
      </c>
      <c r="D208" s="8">
        <v>1</v>
      </c>
      <c r="E208" s="8">
        <v>2</v>
      </c>
    </row>
    <row r="209" spans="1:5" x14ac:dyDescent="0.25">
      <c r="A209" s="30" t="s">
        <v>46</v>
      </c>
      <c r="B209" s="31">
        <v>4814723000270</v>
      </c>
      <c r="C209" s="32" t="s">
        <v>176</v>
      </c>
      <c r="D209" s="8">
        <v>1</v>
      </c>
      <c r="E209" s="8">
        <v>2</v>
      </c>
    </row>
    <row r="210" spans="1:5" x14ac:dyDescent="0.25">
      <c r="A210" s="28" t="s">
        <v>46</v>
      </c>
      <c r="B210" s="29">
        <v>4814723003950</v>
      </c>
      <c r="C210" s="28" t="s">
        <v>213</v>
      </c>
      <c r="D210" s="8">
        <v>1</v>
      </c>
      <c r="E210" s="8">
        <v>2</v>
      </c>
    </row>
    <row r="211" spans="1:5" x14ac:dyDescent="0.25">
      <c r="A211" s="28" t="s">
        <v>46</v>
      </c>
      <c r="B211" s="29">
        <v>4814723003936</v>
      </c>
      <c r="C211" s="28" t="s">
        <v>212</v>
      </c>
      <c r="D211" s="8">
        <v>1</v>
      </c>
      <c r="E211" s="8">
        <v>2</v>
      </c>
    </row>
    <row r="212" spans="1:5" x14ac:dyDescent="0.25">
      <c r="A212" s="28" t="s">
        <v>46</v>
      </c>
      <c r="B212" s="29">
        <v>4814723005688</v>
      </c>
      <c r="C212" s="28" t="s">
        <v>239</v>
      </c>
      <c r="D212" s="8">
        <v>1</v>
      </c>
      <c r="E212" s="8">
        <v>2</v>
      </c>
    </row>
    <row r="213" spans="1:5" x14ac:dyDescent="0.25">
      <c r="A213" s="28" t="s">
        <v>46</v>
      </c>
      <c r="B213" s="29">
        <v>4814723002816</v>
      </c>
      <c r="C213" s="28" t="s">
        <v>203</v>
      </c>
      <c r="D213" s="8">
        <v>1</v>
      </c>
      <c r="E213" s="8">
        <v>2</v>
      </c>
    </row>
    <row r="214" spans="1:5" x14ac:dyDescent="0.25">
      <c r="A214" s="28" t="s">
        <v>46</v>
      </c>
      <c r="B214" s="29">
        <v>4814723003974</v>
      </c>
      <c r="C214" s="28" t="s">
        <v>214</v>
      </c>
      <c r="D214" s="8">
        <v>1</v>
      </c>
      <c r="E214" s="8">
        <v>2</v>
      </c>
    </row>
    <row r="215" spans="1:5" x14ac:dyDescent="0.25">
      <c r="A215" s="28" t="s">
        <v>46</v>
      </c>
      <c r="B215" s="29">
        <v>4814723005992</v>
      </c>
      <c r="C215" s="28" t="s">
        <v>245</v>
      </c>
      <c r="D215" s="8">
        <v>1</v>
      </c>
      <c r="E215" s="8">
        <v>2</v>
      </c>
    </row>
    <row r="216" spans="1:5" x14ac:dyDescent="0.25">
      <c r="A216" s="28" t="s">
        <v>46</v>
      </c>
      <c r="B216" s="29">
        <v>4814723004735</v>
      </c>
      <c r="C216" s="28" t="s">
        <v>225</v>
      </c>
      <c r="D216" s="8">
        <v>1</v>
      </c>
      <c r="E216" s="8">
        <v>2</v>
      </c>
    </row>
    <row r="217" spans="1:5" x14ac:dyDescent="0.25">
      <c r="A217" s="28" t="s">
        <v>46</v>
      </c>
      <c r="B217" s="29">
        <v>4814723002151</v>
      </c>
      <c r="C217" s="28" t="s">
        <v>194</v>
      </c>
      <c r="D217" s="8">
        <v>1</v>
      </c>
      <c r="E217" s="8">
        <v>2</v>
      </c>
    </row>
    <row r="218" spans="1:5" x14ac:dyDescent="0.25">
      <c r="A218" s="28" t="s">
        <v>46</v>
      </c>
      <c r="B218" s="29">
        <v>4814723002175</v>
      </c>
      <c r="C218" s="28" t="s">
        <v>195</v>
      </c>
      <c r="D218" s="8">
        <v>1</v>
      </c>
      <c r="E218" s="8">
        <v>2</v>
      </c>
    </row>
    <row r="219" spans="1:5" x14ac:dyDescent="0.25">
      <c r="A219" s="28" t="s">
        <v>46</v>
      </c>
      <c r="B219" s="29">
        <v>4814723004964</v>
      </c>
      <c r="C219" s="28" t="s">
        <v>231</v>
      </c>
      <c r="D219" s="8">
        <v>1</v>
      </c>
      <c r="E219" s="8">
        <v>2</v>
      </c>
    </row>
    <row r="220" spans="1:5" x14ac:dyDescent="0.25">
      <c r="A220" s="28" t="s">
        <v>46</v>
      </c>
      <c r="B220" s="29">
        <v>4814723002076</v>
      </c>
      <c r="C220" s="28" t="s">
        <v>192</v>
      </c>
      <c r="D220" s="8">
        <v>1</v>
      </c>
      <c r="E220" s="8">
        <v>2</v>
      </c>
    </row>
    <row r="221" spans="1:5" x14ac:dyDescent="0.25">
      <c r="A221" s="30" t="s">
        <v>46</v>
      </c>
      <c r="B221" s="31">
        <v>4814723000201</v>
      </c>
      <c r="C221" s="32" t="s">
        <v>173</v>
      </c>
      <c r="D221" s="8">
        <v>1</v>
      </c>
      <c r="E221" s="8">
        <v>2</v>
      </c>
    </row>
    <row r="222" spans="1:5" x14ac:dyDescent="0.25">
      <c r="A222" s="28" t="s">
        <v>46</v>
      </c>
      <c r="B222" s="29">
        <v>4814723002892</v>
      </c>
      <c r="C222" s="28" t="s">
        <v>204</v>
      </c>
      <c r="D222" s="8">
        <v>1</v>
      </c>
      <c r="E222" s="8">
        <v>2</v>
      </c>
    </row>
    <row r="223" spans="1:5" x14ac:dyDescent="0.25">
      <c r="A223" s="28" t="s">
        <v>46</v>
      </c>
      <c r="B223" s="29">
        <v>4814723004902</v>
      </c>
      <c r="C223" s="28" t="s">
        <v>230</v>
      </c>
      <c r="D223" s="8">
        <v>1</v>
      </c>
      <c r="E223" s="8">
        <v>3</v>
      </c>
    </row>
    <row r="224" spans="1:5" x14ac:dyDescent="0.25">
      <c r="A224" s="28" t="s">
        <v>46</v>
      </c>
      <c r="B224" s="29">
        <v>4814723004865</v>
      </c>
      <c r="C224" s="28" t="s">
        <v>229</v>
      </c>
      <c r="D224" s="8">
        <v>1</v>
      </c>
      <c r="E224" s="8">
        <v>3</v>
      </c>
    </row>
    <row r="225" spans="1:5" x14ac:dyDescent="0.25">
      <c r="A225" s="28" t="s">
        <v>46</v>
      </c>
      <c r="B225" s="29">
        <v>4814723004711</v>
      </c>
      <c r="C225" s="28" t="s">
        <v>224</v>
      </c>
      <c r="D225" s="8">
        <v>1</v>
      </c>
      <c r="E225" s="8">
        <v>3</v>
      </c>
    </row>
    <row r="226" spans="1:5" x14ac:dyDescent="0.25">
      <c r="A226" s="28" t="s">
        <v>46</v>
      </c>
      <c r="B226" s="29">
        <v>4814723005497</v>
      </c>
      <c r="C226" s="28" t="s">
        <v>235</v>
      </c>
      <c r="D226" s="8">
        <v>1</v>
      </c>
      <c r="E226" s="8">
        <v>3</v>
      </c>
    </row>
    <row r="227" spans="1:5" x14ac:dyDescent="0.25">
      <c r="A227" s="28" t="s">
        <v>46</v>
      </c>
      <c r="B227" s="29">
        <v>4814723001437</v>
      </c>
      <c r="C227" s="28" t="s">
        <v>191</v>
      </c>
      <c r="D227" s="8">
        <v>1</v>
      </c>
      <c r="E227" s="8">
        <v>3</v>
      </c>
    </row>
    <row r="228" spans="1:5" x14ac:dyDescent="0.25">
      <c r="A228" s="28" t="s">
        <v>46</v>
      </c>
      <c r="B228" s="29">
        <v>4814723004803</v>
      </c>
      <c r="C228" s="28" t="s">
        <v>227</v>
      </c>
      <c r="D228" s="8">
        <v>1</v>
      </c>
      <c r="E228" s="8">
        <v>3</v>
      </c>
    </row>
    <row r="229" spans="1:5" x14ac:dyDescent="0.25">
      <c r="A229" s="28" t="s">
        <v>46</v>
      </c>
      <c r="B229" s="29">
        <v>4814723006012</v>
      </c>
      <c r="C229" s="28" t="s">
        <v>246</v>
      </c>
      <c r="D229" s="8">
        <v>1</v>
      </c>
      <c r="E229" s="8">
        <v>3</v>
      </c>
    </row>
    <row r="230" spans="1:5" x14ac:dyDescent="0.25">
      <c r="A230" s="28" t="s">
        <v>46</v>
      </c>
      <c r="B230" s="29">
        <v>4814723002793</v>
      </c>
      <c r="C230" s="28" t="s">
        <v>202</v>
      </c>
      <c r="D230" s="8">
        <v>1</v>
      </c>
      <c r="E230" s="8">
        <v>4</v>
      </c>
    </row>
    <row r="231" spans="1:5" x14ac:dyDescent="0.25">
      <c r="A231" s="28" t="s">
        <v>46</v>
      </c>
      <c r="B231" s="29">
        <v>4814723002236</v>
      </c>
      <c r="C231" s="28" t="s">
        <v>196</v>
      </c>
      <c r="D231" s="8">
        <v>1</v>
      </c>
      <c r="E231" s="8">
        <v>4</v>
      </c>
    </row>
    <row r="232" spans="1:5" x14ac:dyDescent="0.25">
      <c r="A232" s="30" t="s">
        <v>46</v>
      </c>
      <c r="B232" s="31">
        <v>4814723000096</v>
      </c>
      <c r="C232" s="32" t="s">
        <v>172</v>
      </c>
      <c r="D232" s="8">
        <v>1</v>
      </c>
      <c r="E232" s="8">
        <v>4</v>
      </c>
    </row>
    <row r="233" spans="1:5" x14ac:dyDescent="0.25">
      <c r="A233" s="28" t="s">
        <v>46</v>
      </c>
      <c r="B233" s="29">
        <v>4814723004827</v>
      </c>
      <c r="C233" s="28" t="s">
        <v>228</v>
      </c>
      <c r="D233" s="8">
        <v>1</v>
      </c>
      <c r="E233" s="8">
        <v>4</v>
      </c>
    </row>
    <row r="234" spans="1:5" x14ac:dyDescent="0.25">
      <c r="A234" s="28" t="s">
        <v>46</v>
      </c>
      <c r="B234" s="29">
        <v>4814723003851</v>
      </c>
      <c r="C234" s="28" t="s">
        <v>211</v>
      </c>
      <c r="D234" s="8">
        <v>1</v>
      </c>
      <c r="E234" s="8">
        <v>5</v>
      </c>
    </row>
    <row r="235" spans="1:5" x14ac:dyDescent="0.25">
      <c r="A235" s="28" t="s">
        <v>46</v>
      </c>
      <c r="B235" s="29">
        <v>4814723002755</v>
      </c>
      <c r="C235" s="28" t="s">
        <v>201</v>
      </c>
      <c r="D235" s="8">
        <v>1</v>
      </c>
      <c r="E235" s="8">
        <v>5</v>
      </c>
    </row>
    <row r="236" spans="1:5" x14ac:dyDescent="0.25">
      <c r="A236" s="30" t="s">
        <v>46</v>
      </c>
      <c r="B236" s="31">
        <v>4814723000225</v>
      </c>
      <c r="C236" s="32" t="s">
        <v>174</v>
      </c>
      <c r="D236" s="8">
        <v>1</v>
      </c>
      <c r="E236" s="8">
        <v>5</v>
      </c>
    </row>
    <row r="237" spans="1:5" x14ac:dyDescent="0.25">
      <c r="A237" s="30" t="s">
        <v>46</v>
      </c>
      <c r="B237" s="31">
        <v>4812501082999</v>
      </c>
      <c r="C237" s="32" t="s">
        <v>170</v>
      </c>
      <c r="D237" s="8">
        <v>1</v>
      </c>
      <c r="E237" s="8">
        <v>9</v>
      </c>
    </row>
    <row r="238" spans="1:5" x14ac:dyDescent="0.25">
      <c r="A238" s="33" t="s">
        <v>248</v>
      </c>
      <c r="B238" s="34">
        <v>4810089322407</v>
      </c>
      <c r="C238" s="33" t="s">
        <v>250</v>
      </c>
      <c r="D238" s="19">
        <v>2</v>
      </c>
      <c r="E238" s="19">
        <v>1</v>
      </c>
    </row>
    <row r="239" spans="1:5" x14ac:dyDescent="0.25">
      <c r="A239" s="33" t="s">
        <v>248</v>
      </c>
      <c r="B239" s="34">
        <v>4810089322414</v>
      </c>
      <c r="C239" s="33" t="s">
        <v>251</v>
      </c>
      <c r="D239" s="19"/>
      <c r="E239" s="19"/>
    </row>
    <row r="240" spans="1:5" x14ac:dyDescent="0.25">
      <c r="A240" s="33" t="s">
        <v>248</v>
      </c>
      <c r="B240" s="34">
        <v>4810089322421</v>
      </c>
      <c r="C240" s="33" t="s">
        <v>252</v>
      </c>
      <c r="D240" s="19"/>
      <c r="E240" s="19"/>
    </row>
    <row r="241" spans="1:5" x14ac:dyDescent="0.25">
      <c r="A241" s="33" t="s">
        <v>248</v>
      </c>
      <c r="B241" s="34">
        <v>4810089322438</v>
      </c>
      <c r="C241" s="33" t="s">
        <v>253</v>
      </c>
      <c r="D241" s="19"/>
      <c r="E241" s="19"/>
    </row>
    <row r="242" spans="1:5" x14ac:dyDescent="0.25">
      <c r="A242" s="35" t="s">
        <v>248</v>
      </c>
      <c r="B242" s="34">
        <v>4810089322445</v>
      </c>
      <c r="C242" s="33" t="s">
        <v>254</v>
      </c>
      <c r="D242" s="19"/>
      <c r="E242" s="19"/>
    </row>
    <row r="243" spans="1:5" x14ac:dyDescent="0.25">
      <c r="A243" s="35" t="s">
        <v>248</v>
      </c>
      <c r="B243" s="34">
        <v>4810089325910</v>
      </c>
      <c r="C243" s="33" t="s">
        <v>255</v>
      </c>
      <c r="D243" s="19"/>
      <c r="E243" s="19"/>
    </row>
    <row r="244" spans="1:5" x14ac:dyDescent="0.25">
      <c r="A244" s="35" t="s">
        <v>248</v>
      </c>
      <c r="B244" s="34">
        <v>4810089325835</v>
      </c>
      <c r="C244" s="33" t="s">
        <v>256</v>
      </c>
      <c r="D244" s="19"/>
      <c r="E244" s="19"/>
    </row>
    <row r="245" spans="1:5" x14ac:dyDescent="0.25">
      <c r="A245" s="35" t="s">
        <v>248</v>
      </c>
      <c r="B245" s="34">
        <v>4810089325842</v>
      </c>
      <c r="C245" s="33" t="s">
        <v>257</v>
      </c>
      <c r="D245" s="19"/>
      <c r="E245" s="19"/>
    </row>
    <row r="246" spans="1:5" x14ac:dyDescent="0.25">
      <c r="A246" s="35" t="s">
        <v>248</v>
      </c>
      <c r="B246" s="34">
        <v>4810089322452</v>
      </c>
      <c r="C246" s="33" t="s">
        <v>258</v>
      </c>
      <c r="D246" s="19"/>
      <c r="E246" s="19"/>
    </row>
    <row r="247" spans="1:5" x14ac:dyDescent="0.25">
      <c r="A247" s="35" t="s">
        <v>248</v>
      </c>
      <c r="B247" s="34">
        <v>4810089322469</v>
      </c>
      <c r="C247" s="33" t="s">
        <v>259</v>
      </c>
      <c r="D247" s="19"/>
      <c r="E247" s="19"/>
    </row>
    <row r="248" spans="1:5" x14ac:dyDescent="0.25">
      <c r="A248" s="35" t="s">
        <v>248</v>
      </c>
      <c r="B248" s="34">
        <v>4810089322476</v>
      </c>
      <c r="C248" s="33" t="s">
        <v>260</v>
      </c>
      <c r="D248" s="19"/>
      <c r="E248" s="19"/>
    </row>
    <row r="249" spans="1:5" x14ac:dyDescent="0.25">
      <c r="A249" s="35" t="s">
        <v>248</v>
      </c>
      <c r="B249" s="34">
        <v>4810089322483</v>
      </c>
      <c r="C249" s="33" t="s">
        <v>261</v>
      </c>
      <c r="D249" s="19"/>
      <c r="E249" s="19"/>
    </row>
    <row r="250" spans="1:5" x14ac:dyDescent="0.25">
      <c r="A250" s="35" t="s">
        <v>248</v>
      </c>
      <c r="B250" s="34">
        <v>4810089424972</v>
      </c>
      <c r="C250" s="33" t="s">
        <v>262</v>
      </c>
      <c r="D250" s="19"/>
      <c r="E250" s="19"/>
    </row>
    <row r="251" spans="1:5" x14ac:dyDescent="0.25">
      <c r="A251" s="35" t="s">
        <v>248</v>
      </c>
      <c r="B251" s="34">
        <v>4810089424989</v>
      </c>
      <c r="C251" s="33" t="s">
        <v>263</v>
      </c>
      <c r="D251" s="19"/>
      <c r="E251" s="19"/>
    </row>
    <row r="252" spans="1:5" x14ac:dyDescent="0.25">
      <c r="A252" s="35" t="s">
        <v>248</v>
      </c>
      <c r="B252" s="34">
        <v>4810089424996</v>
      </c>
      <c r="C252" s="33" t="s">
        <v>264</v>
      </c>
      <c r="D252" s="19"/>
      <c r="E252" s="19"/>
    </row>
    <row r="253" spans="1:5" x14ac:dyDescent="0.25">
      <c r="A253" s="35" t="s">
        <v>248</v>
      </c>
      <c r="B253" s="34">
        <v>4810089425009</v>
      </c>
      <c r="C253" s="33" t="s">
        <v>265</v>
      </c>
      <c r="D253" s="19"/>
      <c r="E253" s="19"/>
    </row>
    <row r="254" spans="1:5" x14ac:dyDescent="0.25">
      <c r="A254" s="35" t="s">
        <v>248</v>
      </c>
      <c r="B254" s="34">
        <v>4810089425016</v>
      </c>
      <c r="C254" s="33" t="s">
        <v>266</v>
      </c>
      <c r="D254" s="19"/>
      <c r="E254" s="19"/>
    </row>
    <row r="255" spans="1:5" x14ac:dyDescent="0.25">
      <c r="A255" s="35" t="s">
        <v>248</v>
      </c>
      <c r="B255" s="34">
        <v>4810089425030</v>
      </c>
      <c r="C255" s="33" t="s">
        <v>267</v>
      </c>
      <c r="D255" s="19"/>
      <c r="E255" s="19"/>
    </row>
    <row r="256" spans="1:5" x14ac:dyDescent="0.25">
      <c r="A256" s="35" t="s">
        <v>248</v>
      </c>
      <c r="B256" s="34">
        <v>4810089425047</v>
      </c>
      <c r="C256" s="33" t="s">
        <v>268</v>
      </c>
      <c r="D256" s="19"/>
      <c r="E256" s="19"/>
    </row>
    <row r="257" spans="1:5" x14ac:dyDescent="0.25">
      <c r="A257" s="35" t="s">
        <v>248</v>
      </c>
      <c r="B257" s="34">
        <v>4810089425054</v>
      </c>
      <c r="C257" s="33" t="s">
        <v>269</v>
      </c>
      <c r="D257" s="19"/>
      <c r="E257" s="19"/>
    </row>
    <row r="258" spans="1:5" x14ac:dyDescent="0.25">
      <c r="A258" s="35" t="s">
        <v>248</v>
      </c>
      <c r="B258" s="34">
        <v>4810089425061</v>
      </c>
      <c r="C258" s="33" t="s">
        <v>270</v>
      </c>
      <c r="D258" s="19"/>
      <c r="E258" s="19"/>
    </row>
    <row r="259" spans="1:5" x14ac:dyDescent="0.25">
      <c r="A259" s="35" t="s">
        <v>248</v>
      </c>
      <c r="B259" s="34">
        <v>4810089425078</v>
      </c>
      <c r="C259" s="33" t="s">
        <v>271</v>
      </c>
      <c r="D259" s="19"/>
      <c r="E259" s="19"/>
    </row>
    <row r="260" spans="1:5" x14ac:dyDescent="0.25">
      <c r="A260" s="35" t="s">
        <v>248</v>
      </c>
      <c r="B260" s="34">
        <v>4810089425085</v>
      </c>
      <c r="C260" s="33" t="s">
        <v>272</v>
      </c>
      <c r="D260" s="19"/>
      <c r="E260" s="19"/>
    </row>
    <row r="261" spans="1:5" x14ac:dyDescent="0.25">
      <c r="A261" s="35" t="s">
        <v>248</v>
      </c>
      <c r="B261" s="34">
        <v>4810089425092</v>
      </c>
      <c r="C261" s="33" t="s">
        <v>273</v>
      </c>
      <c r="D261" s="19"/>
      <c r="E261" s="19"/>
    </row>
    <row r="262" spans="1:5" x14ac:dyDescent="0.25">
      <c r="A262" s="35" t="s">
        <v>248</v>
      </c>
      <c r="B262" s="34">
        <v>4810089425108</v>
      </c>
      <c r="C262" s="33" t="s">
        <v>274</v>
      </c>
      <c r="D262" s="19"/>
      <c r="E262" s="19"/>
    </row>
    <row r="263" spans="1:5" x14ac:dyDescent="0.25">
      <c r="A263" s="35" t="s">
        <v>248</v>
      </c>
      <c r="B263" s="34">
        <v>4810089425115</v>
      </c>
      <c r="C263" s="33" t="s">
        <v>275</v>
      </c>
      <c r="D263" s="19"/>
      <c r="E263" s="19"/>
    </row>
    <row r="264" spans="1:5" x14ac:dyDescent="0.25">
      <c r="A264" s="35" t="s">
        <v>248</v>
      </c>
      <c r="B264" s="34">
        <v>4810089425122</v>
      </c>
      <c r="C264" s="33" t="s">
        <v>276</v>
      </c>
      <c r="D264" s="19"/>
      <c r="E264" s="19"/>
    </row>
    <row r="265" spans="1:5" x14ac:dyDescent="0.25">
      <c r="A265" s="35" t="s">
        <v>248</v>
      </c>
      <c r="B265" s="34">
        <v>4810089425139</v>
      </c>
      <c r="C265" s="33" t="s">
        <v>277</v>
      </c>
      <c r="D265" s="19"/>
      <c r="E265" s="19"/>
    </row>
    <row r="266" spans="1:5" x14ac:dyDescent="0.25">
      <c r="A266" s="35" t="s">
        <v>248</v>
      </c>
      <c r="B266" s="34">
        <v>4810089425146</v>
      </c>
      <c r="C266" s="33" t="s">
        <v>278</v>
      </c>
      <c r="D266" s="19"/>
      <c r="E266" s="19"/>
    </row>
    <row r="267" spans="1:5" x14ac:dyDescent="0.25">
      <c r="A267" s="35" t="s">
        <v>248</v>
      </c>
      <c r="B267" s="34">
        <v>4810089425153</v>
      </c>
      <c r="C267" s="33" t="s">
        <v>279</v>
      </c>
      <c r="D267" s="19"/>
      <c r="E267" s="19"/>
    </row>
    <row r="268" spans="1:5" x14ac:dyDescent="0.25">
      <c r="A268" s="35" t="s">
        <v>248</v>
      </c>
      <c r="B268" s="34">
        <v>4810089425160</v>
      </c>
      <c r="C268" s="33" t="s">
        <v>280</v>
      </c>
      <c r="D268" s="19"/>
      <c r="E268" s="19"/>
    </row>
    <row r="269" spans="1:5" x14ac:dyDescent="0.25">
      <c r="A269" s="35" t="s">
        <v>248</v>
      </c>
      <c r="B269" s="34">
        <v>4810089425177</v>
      </c>
      <c r="C269" s="33" t="s">
        <v>281</v>
      </c>
      <c r="D269" s="19"/>
      <c r="E269" s="19"/>
    </row>
    <row r="270" spans="1:5" x14ac:dyDescent="0.25">
      <c r="A270" s="35" t="s">
        <v>248</v>
      </c>
      <c r="B270" s="34">
        <v>4810089425184</v>
      </c>
      <c r="C270" s="33" t="s">
        <v>282</v>
      </c>
      <c r="D270" s="19"/>
      <c r="E270" s="19"/>
    </row>
    <row r="271" spans="1:5" x14ac:dyDescent="0.25">
      <c r="A271" s="35" t="s">
        <v>248</v>
      </c>
      <c r="B271" s="34">
        <v>4810089425191</v>
      </c>
      <c r="C271" s="33" t="s">
        <v>283</v>
      </c>
      <c r="D271" s="19"/>
      <c r="E271" s="19"/>
    </row>
    <row r="272" spans="1:5" x14ac:dyDescent="0.25">
      <c r="A272" s="35" t="s">
        <v>248</v>
      </c>
      <c r="B272" s="34">
        <v>4810089425207</v>
      </c>
      <c r="C272" s="33" t="s">
        <v>284</v>
      </c>
      <c r="D272" s="19"/>
      <c r="E272" s="19"/>
    </row>
    <row r="273" spans="1:5" x14ac:dyDescent="0.25">
      <c r="A273" s="35" t="s">
        <v>248</v>
      </c>
      <c r="B273" s="34">
        <v>4810089386539</v>
      </c>
      <c r="C273" s="33" t="s">
        <v>285</v>
      </c>
      <c r="D273" s="19"/>
      <c r="E273" s="19"/>
    </row>
    <row r="274" spans="1:5" x14ac:dyDescent="0.25">
      <c r="A274" s="35" t="s">
        <v>248</v>
      </c>
      <c r="B274" s="34">
        <v>4810089386546</v>
      </c>
      <c r="C274" s="33" t="s">
        <v>286</v>
      </c>
      <c r="D274" s="19"/>
      <c r="E274" s="19"/>
    </row>
    <row r="275" spans="1:5" x14ac:dyDescent="0.25">
      <c r="A275" s="35" t="s">
        <v>248</v>
      </c>
      <c r="B275" s="34">
        <v>4810089386553</v>
      </c>
      <c r="C275" s="33" t="s">
        <v>287</v>
      </c>
      <c r="D275" s="19"/>
      <c r="E275" s="19"/>
    </row>
    <row r="276" spans="1:5" x14ac:dyDescent="0.25">
      <c r="A276" s="35" t="s">
        <v>248</v>
      </c>
      <c r="B276" s="34">
        <v>4810089386560</v>
      </c>
      <c r="C276" s="33" t="s">
        <v>288</v>
      </c>
      <c r="D276" s="19"/>
      <c r="E276" s="19"/>
    </row>
    <row r="277" spans="1:5" x14ac:dyDescent="0.25">
      <c r="A277" s="35" t="s">
        <v>248</v>
      </c>
      <c r="B277" s="34">
        <v>4810089391403</v>
      </c>
      <c r="C277" s="33" t="s">
        <v>289</v>
      </c>
      <c r="D277" s="19"/>
      <c r="E277" s="19"/>
    </row>
    <row r="278" spans="1:5" x14ac:dyDescent="0.25">
      <c r="A278" s="35" t="s">
        <v>248</v>
      </c>
      <c r="B278" s="34">
        <v>4810089391410</v>
      </c>
      <c r="C278" s="33" t="s">
        <v>290</v>
      </c>
      <c r="D278" s="19"/>
      <c r="E278" s="19"/>
    </row>
    <row r="279" spans="1:5" x14ac:dyDescent="0.25">
      <c r="A279" s="35" t="s">
        <v>248</v>
      </c>
      <c r="B279" s="34">
        <v>4810089391427</v>
      </c>
      <c r="C279" s="33" t="s">
        <v>291</v>
      </c>
      <c r="D279" s="19"/>
      <c r="E279" s="19"/>
    </row>
    <row r="280" spans="1:5" x14ac:dyDescent="0.25">
      <c r="A280" s="35" t="s">
        <v>248</v>
      </c>
      <c r="B280" s="36">
        <v>4810089391434</v>
      </c>
      <c r="C280" s="37" t="s">
        <v>292</v>
      </c>
      <c r="D280" s="19"/>
      <c r="E280" s="19"/>
    </row>
    <row r="281" spans="1:5" x14ac:dyDescent="0.25">
      <c r="A281" s="35" t="s">
        <v>248</v>
      </c>
      <c r="B281" s="36">
        <v>4810089391441</v>
      </c>
      <c r="C281" s="37" t="s">
        <v>293</v>
      </c>
      <c r="D281" s="19"/>
      <c r="E281" s="19"/>
    </row>
    <row r="282" spans="1:5" x14ac:dyDescent="0.25">
      <c r="A282" s="35" t="s">
        <v>248</v>
      </c>
      <c r="B282" s="36">
        <v>4810089391458</v>
      </c>
      <c r="C282" s="37" t="s">
        <v>294</v>
      </c>
      <c r="D282" s="19"/>
      <c r="E282" s="19"/>
    </row>
    <row r="283" spans="1:5" x14ac:dyDescent="0.25">
      <c r="A283" s="35" t="s">
        <v>248</v>
      </c>
      <c r="B283" s="36">
        <v>4810089391465</v>
      </c>
      <c r="C283" s="37" t="s">
        <v>295</v>
      </c>
      <c r="D283" s="19"/>
      <c r="E283" s="19"/>
    </row>
    <row r="284" spans="1:5" x14ac:dyDescent="0.25">
      <c r="A284" s="35" t="s">
        <v>248</v>
      </c>
      <c r="B284" s="36">
        <v>4810089391472</v>
      </c>
      <c r="C284" s="37" t="s">
        <v>296</v>
      </c>
      <c r="D284" s="19"/>
      <c r="E284" s="19"/>
    </row>
    <row r="285" spans="1:5" x14ac:dyDescent="0.25">
      <c r="A285" s="35" t="s">
        <v>248</v>
      </c>
      <c r="B285" s="36">
        <v>4810089391489</v>
      </c>
      <c r="C285" s="37" t="s">
        <v>297</v>
      </c>
      <c r="D285" s="19"/>
      <c r="E285" s="19"/>
    </row>
    <row r="286" spans="1:5" x14ac:dyDescent="0.25">
      <c r="A286" s="35" t="s">
        <v>248</v>
      </c>
      <c r="B286" s="36">
        <v>4810089391496</v>
      </c>
      <c r="C286" s="37" t="s">
        <v>298</v>
      </c>
      <c r="D286" s="19"/>
      <c r="E286" s="19"/>
    </row>
    <row r="287" spans="1:5" x14ac:dyDescent="0.25">
      <c r="A287" s="35" t="s">
        <v>248</v>
      </c>
      <c r="B287" s="36">
        <v>4810089391502</v>
      </c>
      <c r="C287" s="37" t="s">
        <v>299</v>
      </c>
      <c r="D287" s="19"/>
      <c r="E287" s="19"/>
    </row>
    <row r="288" spans="1:5" x14ac:dyDescent="0.25">
      <c r="A288" s="35" t="s">
        <v>248</v>
      </c>
      <c r="B288" s="36">
        <v>4810089391519</v>
      </c>
      <c r="C288" s="37" t="s">
        <v>300</v>
      </c>
      <c r="D288" s="19"/>
      <c r="E288" s="19"/>
    </row>
    <row r="289" spans="1:5" x14ac:dyDescent="0.25">
      <c r="A289" s="37" t="s">
        <v>248</v>
      </c>
      <c r="B289" s="36">
        <v>4810089391526</v>
      </c>
      <c r="C289" s="37" t="s">
        <v>301</v>
      </c>
      <c r="D289" s="19"/>
      <c r="E289" s="19"/>
    </row>
    <row r="290" spans="1:5" x14ac:dyDescent="0.25">
      <c r="A290" s="37" t="s">
        <v>248</v>
      </c>
      <c r="B290" s="38">
        <v>4810089391533</v>
      </c>
      <c r="C290" s="39" t="s">
        <v>302</v>
      </c>
      <c r="D290" s="19"/>
      <c r="E290" s="19"/>
    </row>
    <row r="291" spans="1:5" x14ac:dyDescent="0.25">
      <c r="A291" s="39" t="s">
        <v>248</v>
      </c>
      <c r="B291" s="38">
        <v>4810089391540</v>
      </c>
      <c r="C291" s="39" t="s">
        <v>303</v>
      </c>
      <c r="D291" s="19"/>
      <c r="E291" s="19"/>
    </row>
    <row r="292" spans="1:5" x14ac:dyDescent="0.25">
      <c r="A292" s="39" t="s">
        <v>248</v>
      </c>
      <c r="B292" s="38">
        <v>4810089391557</v>
      </c>
      <c r="C292" s="39" t="s">
        <v>304</v>
      </c>
      <c r="D292" s="19"/>
      <c r="E292" s="19"/>
    </row>
    <row r="293" spans="1:5" x14ac:dyDescent="0.25">
      <c r="A293" s="39" t="s">
        <v>248</v>
      </c>
      <c r="B293" s="38">
        <v>4810089391564</v>
      </c>
      <c r="C293" s="39" t="s">
        <v>305</v>
      </c>
      <c r="D293" s="19"/>
      <c r="E293" s="19"/>
    </row>
    <row r="294" spans="1:5" x14ac:dyDescent="0.25">
      <c r="A294" s="39" t="s">
        <v>248</v>
      </c>
      <c r="B294" s="38">
        <v>4810089391571</v>
      </c>
      <c r="C294" s="39" t="s">
        <v>306</v>
      </c>
      <c r="D294" s="19"/>
      <c r="E294" s="19"/>
    </row>
    <row r="295" spans="1:5" x14ac:dyDescent="0.25">
      <c r="A295" s="39" t="s">
        <v>248</v>
      </c>
      <c r="B295" s="38">
        <v>4810089426976</v>
      </c>
      <c r="C295" s="39" t="s">
        <v>307</v>
      </c>
      <c r="D295" s="19"/>
      <c r="E295" s="19"/>
    </row>
    <row r="296" spans="1:5" x14ac:dyDescent="0.25">
      <c r="A296" s="40" t="s">
        <v>248</v>
      </c>
      <c r="B296" s="41">
        <v>4810089426983</v>
      </c>
      <c r="C296" s="40" t="s">
        <v>308</v>
      </c>
      <c r="D296" s="19"/>
      <c r="E296" s="19"/>
    </row>
    <row r="297" spans="1:5" x14ac:dyDescent="0.25">
      <c r="A297" s="40" t="s">
        <v>248</v>
      </c>
      <c r="B297" s="41">
        <v>4810089427003</v>
      </c>
      <c r="C297" s="40" t="s">
        <v>309</v>
      </c>
      <c r="D297" s="19"/>
      <c r="E297" s="19"/>
    </row>
    <row r="298" spans="1:5" x14ac:dyDescent="0.25">
      <c r="A298" s="39" t="s">
        <v>248</v>
      </c>
      <c r="B298" s="38">
        <v>4810089427027</v>
      </c>
      <c r="C298" s="39" t="s">
        <v>310</v>
      </c>
      <c r="D298" s="19"/>
      <c r="E298" s="19"/>
    </row>
    <row r="299" spans="1:5" x14ac:dyDescent="0.25">
      <c r="A299" s="39" t="s">
        <v>248</v>
      </c>
      <c r="B299" s="38">
        <v>4810089427126</v>
      </c>
      <c r="C299" s="39" t="s">
        <v>311</v>
      </c>
      <c r="D299" s="19"/>
      <c r="E299" s="19"/>
    </row>
    <row r="300" spans="1:5" x14ac:dyDescent="0.25">
      <c r="A300" s="39" t="s">
        <v>248</v>
      </c>
      <c r="B300" s="38">
        <v>4810089427133</v>
      </c>
      <c r="C300" s="39" t="s">
        <v>312</v>
      </c>
      <c r="D300" s="19"/>
      <c r="E300" s="19"/>
    </row>
    <row r="301" spans="1:5" x14ac:dyDescent="0.25">
      <c r="A301" s="39" t="s">
        <v>248</v>
      </c>
      <c r="B301" s="38">
        <v>4810089425498</v>
      </c>
      <c r="C301" s="39" t="s">
        <v>313</v>
      </c>
      <c r="D301" s="19"/>
      <c r="E301" s="19"/>
    </row>
    <row r="302" spans="1:5" x14ac:dyDescent="0.25">
      <c r="A302" s="39" t="s">
        <v>248</v>
      </c>
      <c r="B302" s="38">
        <v>4810089425504</v>
      </c>
      <c r="C302" s="39" t="s">
        <v>314</v>
      </c>
      <c r="D302" s="19"/>
      <c r="E302" s="19"/>
    </row>
    <row r="303" spans="1:5" x14ac:dyDescent="0.25">
      <c r="A303" s="39" t="s">
        <v>248</v>
      </c>
      <c r="B303" s="38">
        <v>4810089425511</v>
      </c>
      <c r="C303" s="39" t="s">
        <v>315</v>
      </c>
      <c r="D303" s="19"/>
      <c r="E303" s="19"/>
    </row>
    <row r="304" spans="1:5" x14ac:dyDescent="0.25">
      <c r="A304" s="39" t="s">
        <v>248</v>
      </c>
      <c r="B304" s="38">
        <v>4810089425528</v>
      </c>
      <c r="C304" s="39" t="s">
        <v>316</v>
      </c>
      <c r="D304" s="19"/>
      <c r="E304" s="19"/>
    </row>
    <row r="305" spans="1:5" x14ac:dyDescent="0.25">
      <c r="A305" s="39" t="s">
        <v>248</v>
      </c>
      <c r="B305" s="38">
        <v>4810089425535</v>
      </c>
      <c r="C305" s="39" t="s">
        <v>317</v>
      </c>
      <c r="D305" s="19"/>
      <c r="E305" s="19"/>
    </row>
    <row r="306" spans="1:5" x14ac:dyDescent="0.25">
      <c r="A306" s="39" t="s">
        <v>248</v>
      </c>
      <c r="B306" s="42">
        <v>4810089425542</v>
      </c>
      <c r="C306" s="43" t="s">
        <v>318</v>
      </c>
      <c r="D306" s="19"/>
      <c r="E306" s="19"/>
    </row>
    <row r="307" spans="1:5" x14ac:dyDescent="0.25">
      <c r="A307" s="39" t="s">
        <v>248</v>
      </c>
      <c r="B307" s="42">
        <v>4810089425559</v>
      </c>
      <c r="C307" s="43" t="s">
        <v>319</v>
      </c>
      <c r="D307" s="19"/>
      <c r="E307" s="19"/>
    </row>
    <row r="308" spans="1:5" x14ac:dyDescent="0.25">
      <c r="A308" s="39" t="s">
        <v>248</v>
      </c>
      <c r="B308" s="42">
        <v>4810089425566</v>
      </c>
      <c r="C308" s="43" t="s">
        <v>320</v>
      </c>
      <c r="D308" s="19"/>
      <c r="E308" s="19"/>
    </row>
    <row r="309" spans="1:5" x14ac:dyDescent="0.25">
      <c r="A309" s="39" t="s">
        <v>248</v>
      </c>
      <c r="B309" s="42">
        <v>4810089425597</v>
      </c>
      <c r="C309" s="43" t="s">
        <v>321</v>
      </c>
      <c r="D309" s="19"/>
      <c r="E309" s="19"/>
    </row>
    <row r="310" spans="1:5" x14ac:dyDescent="0.25">
      <c r="A310" s="39" t="s">
        <v>248</v>
      </c>
      <c r="B310" s="42">
        <v>4810089425603</v>
      </c>
      <c r="C310" s="43" t="s">
        <v>322</v>
      </c>
      <c r="D310" s="19"/>
      <c r="E310" s="19"/>
    </row>
    <row r="311" spans="1:5" x14ac:dyDescent="0.25">
      <c r="A311" s="39" t="s">
        <v>248</v>
      </c>
      <c r="B311" s="42">
        <v>4810089425610</v>
      </c>
      <c r="C311" s="43" t="s">
        <v>323</v>
      </c>
      <c r="D311" s="19"/>
      <c r="E311" s="19"/>
    </row>
    <row r="312" spans="1:5" x14ac:dyDescent="0.25">
      <c r="A312" s="39" t="s">
        <v>248</v>
      </c>
      <c r="B312" s="42">
        <v>4810089425627</v>
      </c>
      <c r="C312" s="43" t="s">
        <v>324</v>
      </c>
      <c r="D312" s="19"/>
      <c r="E312" s="19"/>
    </row>
    <row r="313" spans="1:5" x14ac:dyDescent="0.25">
      <c r="A313" s="39" t="s">
        <v>248</v>
      </c>
      <c r="B313" s="42">
        <v>4810089425634</v>
      </c>
      <c r="C313" s="43" t="s">
        <v>325</v>
      </c>
      <c r="D313" s="19"/>
      <c r="E313" s="19"/>
    </row>
    <row r="314" spans="1:5" x14ac:dyDescent="0.25">
      <c r="A314" s="39" t="s">
        <v>248</v>
      </c>
      <c r="B314" s="34">
        <v>4810089425641</v>
      </c>
      <c r="C314" s="33" t="s">
        <v>326</v>
      </c>
      <c r="D314" s="19"/>
      <c r="E314" s="19"/>
    </row>
    <row r="315" spans="1:5" x14ac:dyDescent="0.25">
      <c r="A315" s="39" t="s">
        <v>248</v>
      </c>
      <c r="B315" s="34">
        <v>4810089425658</v>
      </c>
      <c r="C315" s="33" t="s">
        <v>327</v>
      </c>
      <c r="D315" s="19"/>
      <c r="E315" s="19"/>
    </row>
    <row r="316" spans="1:5" x14ac:dyDescent="0.25">
      <c r="A316" s="39" t="s">
        <v>248</v>
      </c>
      <c r="B316" s="34">
        <v>4810089425665</v>
      </c>
      <c r="C316" s="33" t="s">
        <v>328</v>
      </c>
      <c r="D316" s="19"/>
      <c r="E316" s="19"/>
    </row>
    <row r="317" spans="1:5" x14ac:dyDescent="0.25">
      <c r="A317" s="39" t="s">
        <v>248</v>
      </c>
      <c r="B317" s="34">
        <v>4810089425672</v>
      </c>
      <c r="C317" s="33" t="s">
        <v>329</v>
      </c>
      <c r="D317" s="19"/>
      <c r="E317" s="19"/>
    </row>
    <row r="318" spans="1:5" x14ac:dyDescent="0.25">
      <c r="A318" s="39" t="s">
        <v>248</v>
      </c>
      <c r="B318" s="34">
        <v>4810089425689</v>
      </c>
      <c r="C318" s="33" t="s">
        <v>330</v>
      </c>
      <c r="D318" s="19"/>
      <c r="E318" s="19"/>
    </row>
    <row r="319" spans="1:5" x14ac:dyDescent="0.25">
      <c r="A319" s="39" t="s">
        <v>248</v>
      </c>
      <c r="B319" s="34">
        <v>4810089425696</v>
      </c>
      <c r="C319" s="33" t="s">
        <v>331</v>
      </c>
      <c r="D319" s="19"/>
      <c r="E319" s="19"/>
    </row>
    <row r="320" spans="1:5" x14ac:dyDescent="0.25">
      <c r="A320" s="39" t="s">
        <v>248</v>
      </c>
      <c r="B320" s="34">
        <v>4810089425702</v>
      </c>
      <c r="C320" s="33" t="s">
        <v>332</v>
      </c>
      <c r="D320" s="19"/>
      <c r="E320" s="19"/>
    </row>
    <row r="321" spans="1:5" x14ac:dyDescent="0.25">
      <c r="A321" s="39" t="s">
        <v>248</v>
      </c>
      <c r="B321" s="34">
        <v>4810089425719</v>
      </c>
      <c r="C321" s="33" t="s">
        <v>333</v>
      </c>
      <c r="D321" s="19"/>
      <c r="E321" s="19"/>
    </row>
    <row r="322" spans="1:5" x14ac:dyDescent="0.25">
      <c r="A322" s="39" t="s">
        <v>248</v>
      </c>
      <c r="B322" s="34">
        <v>4810089425726</v>
      </c>
      <c r="C322" s="33" t="s">
        <v>334</v>
      </c>
      <c r="D322" s="19"/>
      <c r="E322" s="19"/>
    </row>
    <row r="323" spans="1:5" x14ac:dyDescent="0.25">
      <c r="A323" s="39" t="s">
        <v>248</v>
      </c>
      <c r="B323" s="34">
        <v>4810089405476</v>
      </c>
      <c r="C323" s="33" t="s">
        <v>335</v>
      </c>
      <c r="D323" s="19"/>
      <c r="E323" s="19"/>
    </row>
    <row r="324" spans="1:5" x14ac:dyDescent="0.25">
      <c r="A324" s="39" t="s">
        <v>248</v>
      </c>
      <c r="B324" s="34">
        <v>4810089405483</v>
      </c>
      <c r="C324" s="33" t="s">
        <v>336</v>
      </c>
      <c r="D324" s="19"/>
      <c r="E324" s="19"/>
    </row>
    <row r="325" spans="1:5" x14ac:dyDescent="0.25">
      <c r="A325" s="39" t="s">
        <v>248</v>
      </c>
      <c r="B325" s="34">
        <v>4810089405490</v>
      </c>
      <c r="C325" s="33" t="s">
        <v>337</v>
      </c>
      <c r="D325" s="19"/>
      <c r="E325" s="19"/>
    </row>
    <row r="326" spans="1:5" x14ac:dyDescent="0.25">
      <c r="A326" s="39" t="s">
        <v>248</v>
      </c>
      <c r="B326" s="34">
        <v>4810089405506</v>
      </c>
      <c r="C326" s="33" t="s">
        <v>338</v>
      </c>
      <c r="D326" s="19"/>
      <c r="E326" s="19"/>
    </row>
    <row r="327" spans="1:5" x14ac:dyDescent="0.25">
      <c r="A327" s="39" t="s">
        <v>248</v>
      </c>
      <c r="B327" s="34">
        <v>4810089416540</v>
      </c>
      <c r="C327" s="33" t="s">
        <v>339</v>
      </c>
      <c r="D327" s="19"/>
      <c r="E327" s="19"/>
    </row>
    <row r="328" spans="1:5" x14ac:dyDescent="0.25">
      <c r="A328" s="39" t="s">
        <v>248</v>
      </c>
      <c r="B328" s="34">
        <v>4810089416557</v>
      </c>
      <c r="C328" s="33" t="s">
        <v>340</v>
      </c>
      <c r="D328" s="19"/>
      <c r="E328" s="19"/>
    </row>
    <row r="329" spans="1:5" x14ac:dyDescent="0.25">
      <c r="A329" s="39" t="s">
        <v>248</v>
      </c>
      <c r="B329" s="34">
        <v>4810089416564</v>
      </c>
      <c r="C329" s="33" t="s">
        <v>341</v>
      </c>
      <c r="D329" s="19"/>
      <c r="E329" s="19"/>
    </row>
    <row r="330" spans="1:5" x14ac:dyDescent="0.25">
      <c r="A330" s="39" t="s">
        <v>248</v>
      </c>
      <c r="B330" s="34">
        <v>4810089416601</v>
      </c>
      <c r="C330" s="33" t="s">
        <v>342</v>
      </c>
      <c r="D330" s="19"/>
      <c r="E330" s="19"/>
    </row>
    <row r="331" spans="1:5" x14ac:dyDescent="0.25">
      <c r="A331" s="39" t="s">
        <v>248</v>
      </c>
      <c r="B331" s="34">
        <v>4810089416618</v>
      </c>
      <c r="C331" s="33" t="s">
        <v>343</v>
      </c>
      <c r="D331" s="19"/>
      <c r="E331" s="19"/>
    </row>
    <row r="332" spans="1:5" x14ac:dyDescent="0.25">
      <c r="A332" s="33" t="s">
        <v>248</v>
      </c>
      <c r="B332" s="34">
        <v>4810089416625</v>
      </c>
      <c r="C332" s="33" t="s">
        <v>344</v>
      </c>
      <c r="D332" s="19"/>
      <c r="E332" s="19"/>
    </row>
    <row r="333" spans="1:5" x14ac:dyDescent="0.25">
      <c r="A333" s="33" t="s">
        <v>248</v>
      </c>
      <c r="B333" s="34">
        <v>4810089416663</v>
      </c>
      <c r="C333" s="33" t="s">
        <v>345</v>
      </c>
      <c r="D333" s="19"/>
      <c r="E333" s="19"/>
    </row>
    <row r="334" spans="1:5" x14ac:dyDescent="0.25">
      <c r="A334" s="33" t="s">
        <v>248</v>
      </c>
      <c r="B334" s="34">
        <v>4810089416670</v>
      </c>
      <c r="C334" s="33" t="s">
        <v>346</v>
      </c>
      <c r="D334" s="19"/>
      <c r="E334" s="19"/>
    </row>
    <row r="335" spans="1:5" x14ac:dyDescent="0.25">
      <c r="A335" s="33" t="s">
        <v>248</v>
      </c>
      <c r="B335" s="34">
        <v>4810089416687</v>
      </c>
      <c r="C335" s="33" t="s">
        <v>347</v>
      </c>
      <c r="D335" s="19"/>
      <c r="E335" s="19"/>
    </row>
    <row r="336" spans="1:5" x14ac:dyDescent="0.25">
      <c r="A336" s="33" t="s">
        <v>248</v>
      </c>
      <c r="B336" s="34">
        <v>4810089405407</v>
      </c>
      <c r="C336" s="33" t="s">
        <v>348</v>
      </c>
      <c r="D336" s="19"/>
      <c r="E336" s="19"/>
    </row>
    <row r="337" spans="1:5" x14ac:dyDescent="0.25">
      <c r="A337" s="33" t="s">
        <v>248</v>
      </c>
      <c r="B337" s="34">
        <v>4810089405438</v>
      </c>
      <c r="C337" s="33" t="s">
        <v>349</v>
      </c>
      <c r="D337" s="19"/>
      <c r="E337" s="19"/>
    </row>
    <row r="338" spans="1:5" x14ac:dyDescent="0.25">
      <c r="A338" s="33" t="s">
        <v>248</v>
      </c>
      <c r="B338" s="34">
        <v>4810089405445</v>
      </c>
      <c r="C338" s="33" t="s">
        <v>350</v>
      </c>
      <c r="D338" s="19"/>
      <c r="E338" s="19"/>
    </row>
    <row r="339" spans="1:5" x14ac:dyDescent="0.25">
      <c r="A339" s="33" t="s">
        <v>248</v>
      </c>
      <c r="B339" s="34">
        <v>4810089416571</v>
      </c>
      <c r="C339" s="33" t="s">
        <v>351</v>
      </c>
      <c r="D339" s="19"/>
      <c r="E339" s="19"/>
    </row>
    <row r="340" spans="1:5" x14ac:dyDescent="0.25">
      <c r="A340" s="33" t="s">
        <v>248</v>
      </c>
      <c r="B340" s="34">
        <v>4810089416588</v>
      </c>
      <c r="C340" s="33" t="s">
        <v>352</v>
      </c>
      <c r="D340" s="19"/>
      <c r="E340" s="19"/>
    </row>
    <row r="341" spans="1:5" x14ac:dyDescent="0.25">
      <c r="A341" s="33" t="s">
        <v>248</v>
      </c>
      <c r="B341" s="34">
        <v>4810089416595</v>
      </c>
      <c r="C341" s="33" t="s">
        <v>353</v>
      </c>
      <c r="D341" s="19"/>
      <c r="E341" s="19"/>
    </row>
    <row r="342" spans="1:5" x14ac:dyDescent="0.25">
      <c r="A342" s="33" t="s">
        <v>248</v>
      </c>
      <c r="B342" s="34">
        <v>4810089416632</v>
      </c>
      <c r="C342" s="33" t="s">
        <v>354</v>
      </c>
      <c r="D342" s="19"/>
      <c r="E342" s="19"/>
    </row>
    <row r="343" spans="1:5" x14ac:dyDescent="0.25">
      <c r="A343" s="33" t="s">
        <v>248</v>
      </c>
      <c r="B343" s="34">
        <v>4810089416649</v>
      </c>
      <c r="C343" s="33" t="s">
        <v>355</v>
      </c>
      <c r="D343" s="19"/>
      <c r="E343" s="19"/>
    </row>
    <row r="344" spans="1:5" x14ac:dyDescent="0.25">
      <c r="A344" s="33" t="s">
        <v>248</v>
      </c>
      <c r="B344" s="34">
        <v>4810089416656</v>
      </c>
      <c r="C344" s="33" t="s">
        <v>356</v>
      </c>
      <c r="D344" s="19"/>
      <c r="E344" s="19"/>
    </row>
    <row r="345" spans="1:5" x14ac:dyDescent="0.25">
      <c r="A345" s="33" t="s">
        <v>248</v>
      </c>
      <c r="B345" s="34">
        <v>4810089416694</v>
      </c>
      <c r="C345" s="33" t="s">
        <v>357</v>
      </c>
      <c r="D345" s="19"/>
      <c r="E345" s="19"/>
    </row>
    <row r="346" spans="1:5" x14ac:dyDescent="0.25">
      <c r="A346" s="33" t="s">
        <v>248</v>
      </c>
      <c r="B346" s="34">
        <v>4810089416700</v>
      </c>
      <c r="C346" s="33" t="s">
        <v>358</v>
      </c>
      <c r="D346" s="19"/>
      <c r="E346" s="19"/>
    </row>
    <row r="347" spans="1:5" x14ac:dyDescent="0.25">
      <c r="A347" s="33" t="s">
        <v>248</v>
      </c>
      <c r="B347" s="34">
        <v>4810089416717</v>
      </c>
      <c r="C347" s="33" t="s">
        <v>359</v>
      </c>
      <c r="D347" s="19"/>
      <c r="E347" s="19"/>
    </row>
    <row r="348" spans="1:5" x14ac:dyDescent="0.25">
      <c r="A348" s="33" t="s">
        <v>248</v>
      </c>
      <c r="B348" s="34">
        <v>4810089405414</v>
      </c>
      <c r="C348" s="33" t="s">
        <v>360</v>
      </c>
      <c r="D348" s="19"/>
      <c r="E348" s="19"/>
    </row>
    <row r="349" spans="1:5" x14ac:dyDescent="0.25">
      <c r="A349" s="33" t="s">
        <v>248</v>
      </c>
      <c r="B349" s="34">
        <v>4810089405421</v>
      </c>
      <c r="C349" s="33" t="s">
        <v>361</v>
      </c>
      <c r="D349" s="19"/>
      <c r="E349" s="19"/>
    </row>
    <row r="350" spans="1:5" x14ac:dyDescent="0.25">
      <c r="A350" s="33" t="s">
        <v>248</v>
      </c>
      <c r="B350" s="34">
        <v>4810089405452</v>
      </c>
      <c r="C350" s="33" t="s">
        <v>362</v>
      </c>
      <c r="D350" s="19"/>
      <c r="E350" s="19"/>
    </row>
    <row r="351" spans="1:5" x14ac:dyDescent="0.25">
      <c r="A351" s="33" t="s">
        <v>248</v>
      </c>
      <c r="B351" s="34">
        <v>4810089405469</v>
      </c>
      <c r="C351" s="33" t="s">
        <v>363</v>
      </c>
      <c r="D351" s="19"/>
      <c r="E351" s="19"/>
    </row>
    <row r="352" spans="1:5" x14ac:dyDescent="0.25">
      <c r="A352" s="33" t="s">
        <v>248</v>
      </c>
      <c r="B352" s="34">
        <v>4810089416724</v>
      </c>
      <c r="C352" s="33" t="s">
        <v>364</v>
      </c>
      <c r="D352" s="19"/>
      <c r="E352" s="19"/>
    </row>
    <row r="353" spans="1:5" x14ac:dyDescent="0.25">
      <c r="A353" s="33" t="s">
        <v>248</v>
      </c>
      <c r="B353" s="34">
        <v>4810089416731</v>
      </c>
      <c r="C353" s="33" t="s">
        <v>365</v>
      </c>
      <c r="D353" s="19"/>
      <c r="E353" s="19"/>
    </row>
    <row r="354" spans="1:5" x14ac:dyDescent="0.25">
      <c r="A354" s="33" t="s">
        <v>248</v>
      </c>
      <c r="B354" s="34">
        <v>4810089416748</v>
      </c>
      <c r="C354" s="33" t="s">
        <v>366</v>
      </c>
      <c r="D354" s="19"/>
      <c r="E354" s="19"/>
    </row>
    <row r="355" spans="1:5" x14ac:dyDescent="0.25">
      <c r="A355" s="33" t="s">
        <v>248</v>
      </c>
      <c r="B355" s="34">
        <v>4810089416786</v>
      </c>
      <c r="C355" s="33" t="s">
        <v>367</v>
      </c>
      <c r="D355" s="19"/>
      <c r="E355" s="19"/>
    </row>
    <row r="356" spans="1:5" x14ac:dyDescent="0.25">
      <c r="A356" s="33" t="s">
        <v>248</v>
      </c>
      <c r="B356" s="34">
        <v>4810089416793</v>
      </c>
      <c r="C356" s="33" t="s">
        <v>368</v>
      </c>
      <c r="D356" s="19"/>
      <c r="E356" s="19"/>
    </row>
    <row r="357" spans="1:5" x14ac:dyDescent="0.25">
      <c r="A357" s="33" t="s">
        <v>248</v>
      </c>
      <c r="B357" s="34">
        <v>4810089416823</v>
      </c>
      <c r="C357" s="33" t="s">
        <v>369</v>
      </c>
      <c r="D357" s="19"/>
      <c r="E357" s="19"/>
    </row>
    <row r="358" spans="1:5" x14ac:dyDescent="0.25">
      <c r="A358" s="33" t="s">
        <v>248</v>
      </c>
      <c r="B358" s="34">
        <v>4810089416830</v>
      </c>
      <c r="C358" s="33" t="s">
        <v>370</v>
      </c>
      <c r="D358" s="19"/>
      <c r="E358" s="19"/>
    </row>
    <row r="359" spans="1:5" x14ac:dyDescent="0.25">
      <c r="A359" s="33" t="s">
        <v>248</v>
      </c>
      <c r="B359" s="34">
        <v>4810089405513</v>
      </c>
      <c r="C359" s="33" t="s">
        <v>371</v>
      </c>
      <c r="D359" s="19"/>
      <c r="E359" s="19"/>
    </row>
    <row r="360" spans="1:5" x14ac:dyDescent="0.25">
      <c r="A360" s="33" t="s">
        <v>248</v>
      </c>
      <c r="B360" s="34">
        <v>4810089405520</v>
      </c>
      <c r="C360" s="33" t="s">
        <v>372</v>
      </c>
      <c r="D360" s="19"/>
      <c r="E360" s="19"/>
    </row>
    <row r="361" spans="1:5" x14ac:dyDescent="0.25">
      <c r="A361" s="33" t="s">
        <v>248</v>
      </c>
      <c r="B361" s="34">
        <v>4810089416755</v>
      </c>
      <c r="C361" s="33" t="s">
        <v>373</v>
      </c>
      <c r="D361" s="19"/>
      <c r="E361" s="19"/>
    </row>
    <row r="362" spans="1:5" x14ac:dyDescent="0.25">
      <c r="A362" s="33" t="s">
        <v>248</v>
      </c>
      <c r="B362" s="34">
        <v>4810089416762</v>
      </c>
      <c r="C362" s="33" t="s">
        <v>374</v>
      </c>
      <c r="D362" s="19"/>
      <c r="E362" s="19"/>
    </row>
    <row r="363" spans="1:5" x14ac:dyDescent="0.25">
      <c r="A363" s="33" t="s">
        <v>248</v>
      </c>
      <c r="B363" s="34">
        <v>4810089416779</v>
      </c>
      <c r="C363" s="33" t="s">
        <v>375</v>
      </c>
      <c r="D363" s="19"/>
      <c r="E363" s="19"/>
    </row>
    <row r="364" spans="1:5" x14ac:dyDescent="0.25">
      <c r="A364" s="33" t="s">
        <v>248</v>
      </c>
      <c r="B364" s="34">
        <v>4810089416809</v>
      </c>
      <c r="C364" s="33" t="s">
        <v>376</v>
      </c>
      <c r="D364" s="19"/>
      <c r="E364" s="19"/>
    </row>
    <row r="365" spans="1:5" x14ac:dyDescent="0.25">
      <c r="A365" s="33" t="s">
        <v>248</v>
      </c>
      <c r="B365" s="34">
        <v>4810089416816</v>
      </c>
      <c r="C365" s="33" t="s">
        <v>377</v>
      </c>
      <c r="D365" s="19"/>
      <c r="E365" s="19"/>
    </row>
    <row r="366" spans="1:5" x14ac:dyDescent="0.25">
      <c r="A366" s="33" t="s">
        <v>248</v>
      </c>
      <c r="B366" s="34">
        <v>4810089416847</v>
      </c>
      <c r="C366" s="33" t="s">
        <v>378</v>
      </c>
      <c r="D366" s="19"/>
      <c r="E366" s="19"/>
    </row>
    <row r="367" spans="1:5" x14ac:dyDescent="0.25">
      <c r="A367" s="33" t="s">
        <v>248</v>
      </c>
      <c r="B367" s="34">
        <v>4810089416854</v>
      </c>
      <c r="C367" s="33" t="s">
        <v>379</v>
      </c>
      <c r="D367" s="19"/>
      <c r="E367" s="19"/>
    </row>
    <row r="368" spans="1:5" x14ac:dyDescent="0.25">
      <c r="A368" s="33" t="s">
        <v>248</v>
      </c>
      <c r="B368" s="34">
        <v>4810089405537</v>
      </c>
      <c r="C368" s="33" t="s">
        <v>380</v>
      </c>
      <c r="D368" s="19"/>
      <c r="E368" s="19"/>
    </row>
    <row r="369" spans="1:5" x14ac:dyDescent="0.25">
      <c r="A369" s="33" t="s">
        <v>248</v>
      </c>
      <c r="B369" s="34">
        <v>4810089405544</v>
      </c>
      <c r="C369" s="33" t="s">
        <v>381</v>
      </c>
      <c r="D369" s="19"/>
      <c r="E369" s="19"/>
    </row>
    <row r="370" spans="1:5" x14ac:dyDescent="0.25">
      <c r="A370" s="33" t="s">
        <v>248</v>
      </c>
      <c r="B370" s="34">
        <v>4810089408743</v>
      </c>
      <c r="C370" s="33" t="s">
        <v>382</v>
      </c>
      <c r="D370" s="19"/>
      <c r="E370" s="19"/>
    </row>
    <row r="371" spans="1:5" x14ac:dyDescent="0.25">
      <c r="A371" s="33" t="s">
        <v>248</v>
      </c>
      <c r="B371" s="34">
        <v>4810089408750</v>
      </c>
      <c r="C371" s="33" t="s">
        <v>383</v>
      </c>
      <c r="D371" s="19"/>
      <c r="E371" s="19"/>
    </row>
    <row r="372" spans="1:5" x14ac:dyDescent="0.25">
      <c r="A372" s="33" t="s">
        <v>248</v>
      </c>
      <c r="B372" s="34">
        <v>4810089408415</v>
      </c>
      <c r="C372" s="33" t="s">
        <v>384</v>
      </c>
      <c r="D372" s="19"/>
      <c r="E372" s="19"/>
    </row>
    <row r="373" spans="1:5" x14ac:dyDescent="0.25">
      <c r="A373" s="33" t="s">
        <v>248</v>
      </c>
      <c r="B373" s="34">
        <v>4810089408422</v>
      </c>
      <c r="C373" s="33" t="s">
        <v>385</v>
      </c>
      <c r="D373" s="19"/>
      <c r="E373" s="19"/>
    </row>
    <row r="374" spans="1:5" x14ac:dyDescent="0.25">
      <c r="A374" s="33" t="s">
        <v>248</v>
      </c>
      <c r="B374" s="34">
        <v>4810089408361</v>
      </c>
      <c r="C374" s="33" t="s">
        <v>386</v>
      </c>
      <c r="D374" s="19"/>
      <c r="E374" s="19"/>
    </row>
    <row r="375" spans="1:5" x14ac:dyDescent="0.25">
      <c r="A375" s="33" t="s">
        <v>248</v>
      </c>
      <c r="B375" s="34">
        <v>4810089408354</v>
      </c>
      <c r="C375" s="33" t="s">
        <v>387</v>
      </c>
      <c r="D375" s="19"/>
      <c r="E375" s="19"/>
    </row>
    <row r="376" spans="1:5" x14ac:dyDescent="0.25">
      <c r="A376" s="33" t="s">
        <v>248</v>
      </c>
      <c r="B376" s="34">
        <v>4810089408446</v>
      </c>
      <c r="C376" s="33" t="s">
        <v>388</v>
      </c>
      <c r="D376" s="19"/>
      <c r="E376" s="19"/>
    </row>
    <row r="377" spans="1:5" x14ac:dyDescent="0.25">
      <c r="A377" s="33" t="s">
        <v>248</v>
      </c>
      <c r="B377" s="34">
        <v>4810089408439</v>
      </c>
      <c r="C377" s="33" t="s">
        <v>389</v>
      </c>
      <c r="D377" s="19"/>
      <c r="E377" s="19"/>
    </row>
    <row r="378" spans="1:5" x14ac:dyDescent="0.25">
      <c r="A378" s="33" t="s">
        <v>248</v>
      </c>
      <c r="B378" s="34">
        <v>4810089408507</v>
      </c>
      <c r="C378" s="33" t="s">
        <v>390</v>
      </c>
      <c r="D378" s="19"/>
      <c r="E378" s="19"/>
    </row>
    <row r="379" spans="1:5" x14ac:dyDescent="0.25">
      <c r="A379" s="33" t="s">
        <v>248</v>
      </c>
      <c r="B379" s="34">
        <v>4810089408491</v>
      </c>
      <c r="C379" s="33" t="s">
        <v>391</v>
      </c>
      <c r="D379" s="19"/>
      <c r="E379" s="19"/>
    </row>
    <row r="380" spans="1:5" x14ac:dyDescent="0.25">
      <c r="A380" s="33" t="s">
        <v>248</v>
      </c>
      <c r="B380" s="34">
        <v>4810089408521</v>
      </c>
      <c r="C380" s="33" t="s">
        <v>392</v>
      </c>
      <c r="D380" s="19"/>
      <c r="E380" s="19"/>
    </row>
    <row r="381" spans="1:5" x14ac:dyDescent="0.25">
      <c r="A381" s="33" t="s">
        <v>248</v>
      </c>
      <c r="B381" s="34">
        <v>4810089408514</v>
      </c>
      <c r="C381" s="33" t="s">
        <v>393</v>
      </c>
      <c r="D381" s="19"/>
      <c r="E381" s="19"/>
    </row>
    <row r="382" spans="1:5" x14ac:dyDescent="0.25">
      <c r="A382" s="33" t="s">
        <v>248</v>
      </c>
      <c r="B382" s="34">
        <v>4810089408576</v>
      </c>
      <c r="C382" s="33" t="s">
        <v>394</v>
      </c>
      <c r="D382" s="19"/>
      <c r="E382" s="19"/>
    </row>
    <row r="383" spans="1:5" x14ac:dyDescent="0.25">
      <c r="A383" s="33" t="s">
        <v>248</v>
      </c>
      <c r="B383" s="34">
        <v>4810089408583</v>
      </c>
      <c r="C383" s="33" t="s">
        <v>395</v>
      </c>
      <c r="D383" s="19"/>
      <c r="E383" s="19"/>
    </row>
    <row r="384" spans="1:5" x14ac:dyDescent="0.25">
      <c r="A384" s="33" t="s">
        <v>248</v>
      </c>
      <c r="B384" s="34">
        <v>4810089408651</v>
      </c>
      <c r="C384" s="33" t="s">
        <v>396</v>
      </c>
      <c r="D384" s="19"/>
      <c r="E384" s="19"/>
    </row>
    <row r="385" spans="1:5" x14ac:dyDescent="0.25">
      <c r="A385" s="33" t="s">
        <v>248</v>
      </c>
      <c r="B385" s="34">
        <v>4810089408668</v>
      </c>
      <c r="C385" s="33" t="s">
        <v>397</v>
      </c>
      <c r="D385" s="19"/>
      <c r="E385" s="19"/>
    </row>
    <row r="386" spans="1:5" x14ac:dyDescent="0.25">
      <c r="A386" s="33" t="s">
        <v>248</v>
      </c>
      <c r="B386" s="34">
        <v>4810089408606</v>
      </c>
      <c r="C386" s="33" t="s">
        <v>398</v>
      </c>
      <c r="D386" s="19"/>
      <c r="E386" s="19"/>
    </row>
    <row r="387" spans="1:5" x14ac:dyDescent="0.25">
      <c r="A387" s="33" t="s">
        <v>248</v>
      </c>
      <c r="B387" s="34">
        <v>4810089408590</v>
      </c>
      <c r="C387" s="33" t="s">
        <v>399</v>
      </c>
      <c r="D387" s="19"/>
      <c r="E387" s="19"/>
    </row>
    <row r="388" spans="1:5" x14ac:dyDescent="0.25">
      <c r="A388" s="33" t="s">
        <v>248</v>
      </c>
      <c r="B388" s="34">
        <v>4810089408682</v>
      </c>
      <c r="C388" s="33" t="s">
        <v>400</v>
      </c>
      <c r="D388" s="19"/>
      <c r="E388" s="19"/>
    </row>
    <row r="389" spans="1:5" x14ac:dyDescent="0.25">
      <c r="A389" s="33" t="s">
        <v>248</v>
      </c>
      <c r="B389" s="34">
        <v>4810089408675</v>
      </c>
      <c r="C389" s="33" t="s">
        <v>401</v>
      </c>
      <c r="D389" s="19"/>
      <c r="E389" s="19"/>
    </row>
    <row r="390" spans="1:5" x14ac:dyDescent="0.25">
      <c r="A390" s="33" t="s">
        <v>248</v>
      </c>
      <c r="B390" s="34">
        <v>4810089408378</v>
      </c>
      <c r="C390" s="33" t="s">
        <v>402</v>
      </c>
      <c r="D390" s="19"/>
      <c r="E390" s="19"/>
    </row>
    <row r="391" spans="1:5" x14ac:dyDescent="0.25">
      <c r="A391" s="33" t="s">
        <v>248</v>
      </c>
      <c r="B391" s="34">
        <v>4810089408385</v>
      </c>
      <c r="C391" s="33" t="s">
        <v>403</v>
      </c>
      <c r="D391" s="19"/>
      <c r="E391" s="19"/>
    </row>
    <row r="392" spans="1:5" x14ac:dyDescent="0.25">
      <c r="A392" s="33" t="s">
        <v>248</v>
      </c>
      <c r="B392" s="34">
        <v>4810089408453</v>
      </c>
      <c r="C392" s="33" t="s">
        <v>404</v>
      </c>
      <c r="D392" s="19"/>
      <c r="E392" s="19"/>
    </row>
    <row r="393" spans="1:5" x14ac:dyDescent="0.25">
      <c r="A393" s="33" t="s">
        <v>248</v>
      </c>
      <c r="B393" s="34">
        <v>4810089408460</v>
      </c>
      <c r="C393" s="33" t="s">
        <v>405</v>
      </c>
      <c r="D393" s="19"/>
      <c r="E393" s="19"/>
    </row>
    <row r="394" spans="1:5" x14ac:dyDescent="0.25">
      <c r="A394" s="33" t="s">
        <v>248</v>
      </c>
      <c r="B394" s="34">
        <v>4810089408408</v>
      </c>
      <c r="C394" s="33" t="s">
        <v>406</v>
      </c>
      <c r="D394" s="19"/>
      <c r="E394" s="19"/>
    </row>
    <row r="395" spans="1:5" x14ac:dyDescent="0.25">
      <c r="A395" s="33" t="s">
        <v>248</v>
      </c>
      <c r="B395" s="34">
        <v>4810089408392</v>
      </c>
      <c r="C395" s="33" t="s">
        <v>407</v>
      </c>
      <c r="D395" s="19"/>
      <c r="E395" s="19"/>
    </row>
    <row r="396" spans="1:5" x14ac:dyDescent="0.25">
      <c r="A396" s="33" t="s">
        <v>248</v>
      </c>
      <c r="B396" s="34">
        <v>4810089408484</v>
      </c>
      <c r="C396" s="33" t="s">
        <v>408</v>
      </c>
      <c r="D396" s="19"/>
      <c r="E396" s="19"/>
    </row>
    <row r="397" spans="1:5" x14ac:dyDescent="0.25">
      <c r="A397" s="33" t="s">
        <v>248</v>
      </c>
      <c r="B397" s="34">
        <v>4810089408477</v>
      </c>
      <c r="C397" s="33" t="s">
        <v>409</v>
      </c>
      <c r="D397" s="19"/>
      <c r="E397" s="19"/>
    </row>
    <row r="398" spans="1:5" x14ac:dyDescent="0.25">
      <c r="A398" s="33" t="s">
        <v>248</v>
      </c>
      <c r="B398" s="34">
        <v>4810089408552</v>
      </c>
      <c r="C398" s="33" t="s">
        <v>410</v>
      </c>
      <c r="D398" s="19"/>
      <c r="E398" s="19"/>
    </row>
    <row r="399" spans="1:5" x14ac:dyDescent="0.25">
      <c r="A399" s="33" t="s">
        <v>248</v>
      </c>
      <c r="B399" s="34">
        <v>4810089408569</v>
      </c>
      <c r="C399" s="33" t="s">
        <v>411</v>
      </c>
      <c r="D399" s="19"/>
      <c r="E399" s="19"/>
    </row>
    <row r="400" spans="1:5" x14ac:dyDescent="0.25">
      <c r="A400" s="33" t="s">
        <v>248</v>
      </c>
      <c r="B400" s="34">
        <v>4810089408538</v>
      </c>
      <c r="C400" s="33" t="s">
        <v>412</v>
      </c>
      <c r="D400" s="19"/>
      <c r="E400" s="19"/>
    </row>
    <row r="401" spans="1:5" x14ac:dyDescent="0.25">
      <c r="A401" s="33" t="s">
        <v>248</v>
      </c>
      <c r="B401" s="34">
        <v>4810089408545</v>
      </c>
      <c r="C401" s="33" t="s">
        <v>413</v>
      </c>
      <c r="D401" s="19"/>
      <c r="E401" s="19"/>
    </row>
    <row r="402" spans="1:5" x14ac:dyDescent="0.25">
      <c r="A402" s="33" t="s">
        <v>248</v>
      </c>
      <c r="B402" s="34">
        <v>4810089408620</v>
      </c>
      <c r="C402" s="33" t="s">
        <v>414</v>
      </c>
      <c r="D402" s="19"/>
      <c r="E402" s="19"/>
    </row>
    <row r="403" spans="1:5" x14ac:dyDescent="0.25">
      <c r="A403" s="33" t="s">
        <v>248</v>
      </c>
      <c r="B403" s="34">
        <v>4810089408613</v>
      </c>
      <c r="C403" s="33" t="s">
        <v>415</v>
      </c>
      <c r="D403" s="19"/>
      <c r="E403" s="19"/>
    </row>
    <row r="404" spans="1:5" s="44" customFormat="1" x14ac:dyDescent="0.25">
      <c r="A404" s="33" t="s">
        <v>248</v>
      </c>
      <c r="B404" s="34">
        <v>4810089408705</v>
      </c>
      <c r="C404" s="33" t="s">
        <v>416</v>
      </c>
      <c r="D404" s="19"/>
      <c r="E404" s="19"/>
    </row>
    <row r="405" spans="1:5" s="44" customFormat="1" x14ac:dyDescent="0.25">
      <c r="A405" s="33" t="s">
        <v>248</v>
      </c>
      <c r="B405" s="34">
        <v>4810089408699</v>
      </c>
      <c r="C405" s="33" t="s">
        <v>417</v>
      </c>
      <c r="D405" s="19"/>
      <c r="E405" s="19"/>
    </row>
    <row r="406" spans="1:5" s="44" customFormat="1" x14ac:dyDescent="0.25">
      <c r="A406" s="33" t="s">
        <v>248</v>
      </c>
      <c r="B406" s="34">
        <v>4810089408637</v>
      </c>
      <c r="C406" s="33" t="s">
        <v>418</v>
      </c>
      <c r="D406" s="19"/>
      <c r="E406" s="19"/>
    </row>
    <row r="407" spans="1:5" s="44" customFormat="1" x14ac:dyDescent="0.25">
      <c r="A407" s="33" t="s">
        <v>248</v>
      </c>
      <c r="B407" s="34">
        <v>4810089408644</v>
      </c>
      <c r="C407" s="33" t="s">
        <v>419</v>
      </c>
      <c r="D407" s="19"/>
      <c r="E407" s="19"/>
    </row>
    <row r="408" spans="1:5" s="44" customFormat="1" x14ac:dyDescent="0.25">
      <c r="A408" s="33" t="s">
        <v>248</v>
      </c>
      <c r="B408" s="34">
        <v>4810089408712</v>
      </c>
      <c r="C408" s="33" t="s">
        <v>420</v>
      </c>
      <c r="D408" s="19"/>
      <c r="E408" s="19"/>
    </row>
    <row r="409" spans="1:5" s="44" customFormat="1" x14ac:dyDescent="0.25">
      <c r="A409" s="33" t="s">
        <v>248</v>
      </c>
      <c r="B409" s="34">
        <v>4810089408729</v>
      </c>
      <c r="C409" s="33" t="s">
        <v>421</v>
      </c>
      <c r="D409" s="19"/>
      <c r="E409" s="19"/>
    </row>
    <row r="410" spans="1:5" s="44" customFormat="1" x14ac:dyDescent="0.25">
      <c r="A410" s="33" t="s">
        <v>248</v>
      </c>
      <c r="B410" s="34">
        <v>4810089412740</v>
      </c>
      <c r="C410" s="33" t="s">
        <v>422</v>
      </c>
      <c r="D410" s="19"/>
      <c r="E410" s="19"/>
    </row>
    <row r="411" spans="1:5" s="44" customFormat="1" x14ac:dyDescent="0.25">
      <c r="A411" s="33" t="s">
        <v>248</v>
      </c>
      <c r="B411" s="34">
        <v>4810089412757</v>
      </c>
      <c r="C411" s="33" t="s">
        <v>423</v>
      </c>
      <c r="D411" s="19"/>
      <c r="E411" s="19"/>
    </row>
    <row r="412" spans="1:5" s="44" customFormat="1" x14ac:dyDescent="0.25">
      <c r="A412" s="33" t="s">
        <v>248</v>
      </c>
      <c r="B412" s="34">
        <v>4810089412764</v>
      </c>
      <c r="C412" s="33" t="s">
        <v>424</v>
      </c>
      <c r="D412" s="19"/>
      <c r="E412" s="19"/>
    </row>
    <row r="413" spans="1:5" s="44" customFormat="1" x14ac:dyDescent="0.25">
      <c r="A413" s="33" t="s">
        <v>248</v>
      </c>
      <c r="B413" s="34">
        <v>4810089412788</v>
      </c>
      <c r="C413" s="33" t="s">
        <v>425</v>
      </c>
      <c r="D413" s="19"/>
      <c r="E413" s="19"/>
    </row>
    <row r="414" spans="1:5" s="44" customFormat="1" x14ac:dyDescent="0.25">
      <c r="A414" s="33" t="s">
        <v>248</v>
      </c>
      <c r="B414" s="34">
        <v>4810089412801</v>
      </c>
      <c r="C414" s="33" t="s">
        <v>426</v>
      </c>
      <c r="D414" s="19"/>
      <c r="E414" s="19"/>
    </row>
    <row r="415" spans="1:5" x14ac:dyDescent="0.25">
      <c r="A415" s="45" t="s">
        <v>248</v>
      </c>
      <c r="B415" s="46">
        <v>4810089412825</v>
      </c>
      <c r="C415" s="45" t="s">
        <v>427</v>
      </c>
      <c r="D415" s="19"/>
      <c r="E415" s="19"/>
    </row>
    <row r="416" spans="1:5" x14ac:dyDescent="0.25">
      <c r="A416" s="45" t="s">
        <v>248</v>
      </c>
      <c r="B416" s="46">
        <v>4810089412832</v>
      </c>
      <c r="C416" s="45" t="s">
        <v>428</v>
      </c>
      <c r="D416" s="19"/>
      <c r="E416" s="19"/>
    </row>
    <row r="417" spans="1:5" x14ac:dyDescent="0.25">
      <c r="A417" s="45" t="s">
        <v>248</v>
      </c>
      <c r="B417" s="46">
        <v>4810089412849</v>
      </c>
      <c r="C417" s="45" t="s">
        <v>429</v>
      </c>
      <c r="D417" s="19"/>
      <c r="E417" s="19"/>
    </row>
    <row r="418" spans="1:5" x14ac:dyDescent="0.25">
      <c r="A418" s="45" t="s">
        <v>248</v>
      </c>
      <c r="B418" s="46">
        <v>4810089412863</v>
      </c>
      <c r="C418" s="45" t="s">
        <v>430</v>
      </c>
      <c r="D418" s="19"/>
      <c r="E418" s="19"/>
    </row>
    <row r="419" spans="1:5" x14ac:dyDescent="0.25">
      <c r="A419" s="45" t="s">
        <v>248</v>
      </c>
      <c r="B419" s="46">
        <v>4810089412870</v>
      </c>
      <c r="C419" s="45" t="s">
        <v>431</v>
      </c>
      <c r="D419" s="19"/>
      <c r="E419" s="19"/>
    </row>
    <row r="420" spans="1:5" x14ac:dyDescent="0.25">
      <c r="A420" s="47" t="s">
        <v>248</v>
      </c>
      <c r="B420" s="48">
        <v>4810089412900</v>
      </c>
      <c r="C420" s="47" t="s">
        <v>432</v>
      </c>
      <c r="D420" s="19"/>
      <c r="E420" s="19"/>
    </row>
    <row r="421" spans="1:5" x14ac:dyDescent="0.25">
      <c r="A421" s="47" t="s">
        <v>248</v>
      </c>
      <c r="B421" s="48">
        <v>4810089412917</v>
      </c>
      <c r="C421" s="47" t="s">
        <v>433</v>
      </c>
      <c r="D421" s="19"/>
      <c r="E421" s="19"/>
    </row>
    <row r="422" spans="1:5" x14ac:dyDescent="0.25">
      <c r="A422" s="45" t="s">
        <v>248</v>
      </c>
      <c r="B422" s="46">
        <v>4810089412931</v>
      </c>
      <c r="C422" s="45" t="s">
        <v>434</v>
      </c>
      <c r="D422" s="19"/>
      <c r="E422" s="19"/>
    </row>
    <row r="423" spans="1:5" x14ac:dyDescent="0.25">
      <c r="A423" s="45" t="s">
        <v>248</v>
      </c>
      <c r="B423" s="46">
        <v>4810089412948</v>
      </c>
      <c r="C423" s="45" t="s">
        <v>435</v>
      </c>
      <c r="D423" s="19"/>
      <c r="E423" s="19"/>
    </row>
    <row r="424" spans="1:5" x14ac:dyDescent="0.25">
      <c r="A424" s="49" t="s">
        <v>248</v>
      </c>
      <c r="B424" s="48">
        <v>4810089412993</v>
      </c>
      <c r="C424" s="47" t="s">
        <v>436</v>
      </c>
      <c r="D424" s="19"/>
      <c r="E424" s="19"/>
    </row>
    <row r="425" spans="1:5" x14ac:dyDescent="0.25">
      <c r="A425" s="49" t="s">
        <v>248</v>
      </c>
      <c r="B425" s="48">
        <v>4810089414300</v>
      </c>
      <c r="C425" s="47" t="s">
        <v>437</v>
      </c>
      <c r="D425" s="19"/>
      <c r="E425" s="19"/>
    </row>
    <row r="426" spans="1:5" x14ac:dyDescent="0.25">
      <c r="A426" s="49" t="s">
        <v>248</v>
      </c>
      <c r="B426" s="48">
        <v>4810089414317</v>
      </c>
      <c r="C426" s="47" t="s">
        <v>438</v>
      </c>
      <c r="D426" s="19"/>
      <c r="E426" s="19"/>
    </row>
    <row r="427" spans="1:5" x14ac:dyDescent="0.25">
      <c r="A427" s="49" t="s">
        <v>248</v>
      </c>
      <c r="B427" s="48">
        <v>4810089414324</v>
      </c>
      <c r="C427" s="47" t="s">
        <v>439</v>
      </c>
      <c r="D427" s="19"/>
      <c r="E427" s="19"/>
    </row>
    <row r="428" spans="1:5" x14ac:dyDescent="0.25">
      <c r="A428" s="49" t="s">
        <v>248</v>
      </c>
      <c r="B428" s="48">
        <v>4810089414386</v>
      </c>
      <c r="C428" s="47" t="s">
        <v>440</v>
      </c>
      <c r="D428" s="19"/>
      <c r="E428" s="19"/>
    </row>
    <row r="429" spans="1:5" x14ac:dyDescent="0.25">
      <c r="A429" s="33" t="s">
        <v>248</v>
      </c>
      <c r="B429" s="34">
        <v>4810089414409</v>
      </c>
      <c r="C429" s="33" t="s">
        <v>441</v>
      </c>
      <c r="D429" s="19"/>
      <c r="E429" s="19"/>
    </row>
    <row r="430" spans="1:5" x14ac:dyDescent="0.25">
      <c r="A430" s="33" t="s">
        <v>248</v>
      </c>
      <c r="B430" s="34">
        <v>4810089414416</v>
      </c>
      <c r="C430" s="33" t="s">
        <v>442</v>
      </c>
      <c r="D430" s="19"/>
      <c r="E430" s="19"/>
    </row>
    <row r="431" spans="1:5" x14ac:dyDescent="0.25">
      <c r="A431" s="33" t="s">
        <v>248</v>
      </c>
      <c r="B431" s="34">
        <v>4810089322667</v>
      </c>
      <c r="C431" s="33" t="s">
        <v>443</v>
      </c>
      <c r="D431" s="19">
        <v>1</v>
      </c>
      <c r="E431" s="19">
        <v>1</v>
      </c>
    </row>
    <row r="432" spans="1:5" x14ac:dyDescent="0.25">
      <c r="A432" s="33" t="s">
        <v>248</v>
      </c>
      <c r="B432" s="34">
        <v>4810089322742</v>
      </c>
      <c r="C432" s="33" t="s">
        <v>444</v>
      </c>
      <c r="D432" s="19"/>
      <c r="E432" s="19"/>
    </row>
    <row r="433" spans="1:5" x14ac:dyDescent="0.25">
      <c r="A433" s="33" t="s">
        <v>248</v>
      </c>
      <c r="B433" s="34">
        <v>4810089322520</v>
      </c>
      <c r="C433" s="33" t="s">
        <v>445</v>
      </c>
      <c r="D433" s="19"/>
      <c r="E433" s="19"/>
    </row>
    <row r="434" spans="1:5" x14ac:dyDescent="0.25">
      <c r="A434" s="33" t="s">
        <v>248</v>
      </c>
      <c r="B434" s="34">
        <v>4810089322803</v>
      </c>
      <c r="C434" s="33" t="s">
        <v>446</v>
      </c>
      <c r="D434" s="19"/>
      <c r="E434" s="19"/>
    </row>
    <row r="435" spans="1:5" x14ac:dyDescent="0.25">
      <c r="A435" s="33" t="s">
        <v>248</v>
      </c>
      <c r="B435" s="34">
        <v>4810089322537</v>
      </c>
      <c r="C435" s="33" t="s">
        <v>447</v>
      </c>
      <c r="D435" s="19"/>
      <c r="E435" s="19"/>
    </row>
    <row r="436" spans="1:5" x14ac:dyDescent="0.25">
      <c r="A436" s="33" t="s">
        <v>248</v>
      </c>
      <c r="B436" s="34">
        <v>4810089322841</v>
      </c>
      <c r="C436" s="33" t="s">
        <v>448</v>
      </c>
      <c r="D436" s="19"/>
      <c r="E436" s="19"/>
    </row>
    <row r="437" spans="1:5" x14ac:dyDescent="0.25">
      <c r="A437" s="33" t="s">
        <v>248</v>
      </c>
      <c r="B437" s="34">
        <v>4810089322872</v>
      </c>
      <c r="C437" s="33" t="s">
        <v>449</v>
      </c>
      <c r="D437" s="19"/>
      <c r="E437" s="19"/>
    </row>
    <row r="438" spans="1:5" x14ac:dyDescent="0.25">
      <c r="A438" s="33" t="s">
        <v>248</v>
      </c>
      <c r="B438" s="34">
        <v>4810089322896</v>
      </c>
      <c r="C438" s="33" t="s">
        <v>450</v>
      </c>
      <c r="D438" s="19"/>
      <c r="E438" s="19"/>
    </row>
    <row r="439" spans="1:5" x14ac:dyDescent="0.25">
      <c r="A439" s="33" t="s">
        <v>248</v>
      </c>
      <c r="B439" s="34">
        <v>4810089322544</v>
      </c>
      <c r="C439" s="33" t="s">
        <v>451</v>
      </c>
      <c r="D439" s="19"/>
      <c r="E439" s="19"/>
    </row>
    <row r="440" spans="1:5" x14ac:dyDescent="0.25">
      <c r="A440" s="33" t="s">
        <v>248</v>
      </c>
      <c r="B440" s="34">
        <v>4810089322902</v>
      </c>
      <c r="C440" s="33" t="s">
        <v>452</v>
      </c>
      <c r="D440" s="19"/>
      <c r="E440" s="19"/>
    </row>
    <row r="441" spans="1:5" x14ac:dyDescent="0.25">
      <c r="A441" s="33" t="s">
        <v>248</v>
      </c>
      <c r="B441" s="34">
        <v>4810089322919</v>
      </c>
      <c r="C441" s="33" t="s">
        <v>453</v>
      </c>
      <c r="D441" s="19"/>
      <c r="E441" s="19"/>
    </row>
    <row r="442" spans="1:5" x14ac:dyDescent="0.25">
      <c r="A442" s="33" t="s">
        <v>248</v>
      </c>
      <c r="B442" s="34">
        <v>4810089322933</v>
      </c>
      <c r="C442" s="33" t="s">
        <v>454</v>
      </c>
      <c r="D442" s="19"/>
      <c r="E442" s="19"/>
    </row>
    <row r="443" spans="1:5" x14ac:dyDescent="0.25">
      <c r="A443" s="33" t="s">
        <v>248</v>
      </c>
      <c r="B443" s="34">
        <v>4810089322940</v>
      </c>
      <c r="C443" s="33" t="s">
        <v>455</v>
      </c>
      <c r="D443" s="19"/>
      <c r="E443" s="19"/>
    </row>
    <row r="444" spans="1:5" x14ac:dyDescent="0.25">
      <c r="A444" s="33" t="s">
        <v>248</v>
      </c>
      <c r="B444" s="34">
        <v>4810089322551</v>
      </c>
      <c r="C444" s="33" t="s">
        <v>456</v>
      </c>
      <c r="D444" s="19"/>
      <c r="E444" s="19"/>
    </row>
    <row r="445" spans="1:5" x14ac:dyDescent="0.25">
      <c r="A445" s="33" t="s">
        <v>248</v>
      </c>
      <c r="B445" s="34">
        <v>4810089322964</v>
      </c>
      <c r="C445" s="33" t="s">
        <v>457</v>
      </c>
      <c r="D445" s="19"/>
      <c r="E445" s="19"/>
    </row>
    <row r="446" spans="1:5" x14ac:dyDescent="0.25">
      <c r="A446" s="33" t="s">
        <v>248</v>
      </c>
      <c r="B446" s="34">
        <v>4810089323008</v>
      </c>
      <c r="C446" s="33" t="s">
        <v>458</v>
      </c>
      <c r="D446" s="19"/>
      <c r="E446" s="19"/>
    </row>
    <row r="447" spans="1:5" x14ac:dyDescent="0.25">
      <c r="A447" s="33" t="s">
        <v>248</v>
      </c>
      <c r="B447" s="34">
        <v>4810089322971</v>
      </c>
      <c r="C447" s="33" t="s">
        <v>459</v>
      </c>
      <c r="D447" s="19"/>
      <c r="E447" s="19"/>
    </row>
    <row r="448" spans="1:5" x14ac:dyDescent="0.25">
      <c r="A448" s="33" t="s">
        <v>248</v>
      </c>
      <c r="B448" s="34">
        <v>4810089322995</v>
      </c>
      <c r="C448" s="33" t="s">
        <v>460</v>
      </c>
      <c r="D448" s="19"/>
      <c r="E448" s="19"/>
    </row>
    <row r="449" spans="1:5" x14ac:dyDescent="0.25">
      <c r="A449" s="33" t="s">
        <v>248</v>
      </c>
      <c r="B449" s="34">
        <v>4810089323015</v>
      </c>
      <c r="C449" s="33" t="s">
        <v>461</v>
      </c>
      <c r="D449" s="19"/>
      <c r="E449" s="19"/>
    </row>
    <row r="450" spans="1:5" x14ac:dyDescent="0.25">
      <c r="A450" s="33" t="s">
        <v>248</v>
      </c>
      <c r="B450" s="34">
        <v>4810089322568</v>
      </c>
      <c r="C450" s="33" t="s">
        <v>462</v>
      </c>
      <c r="D450" s="19"/>
      <c r="E450" s="19"/>
    </row>
    <row r="451" spans="1:5" x14ac:dyDescent="0.25">
      <c r="A451" s="33" t="s">
        <v>248</v>
      </c>
      <c r="B451" s="34">
        <v>4810089386164</v>
      </c>
      <c r="C451" s="33" t="s">
        <v>463</v>
      </c>
      <c r="D451" s="19"/>
      <c r="E451" s="19"/>
    </row>
    <row r="452" spans="1:5" x14ac:dyDescent="0.25">
      <c r="A452" s="33" t="s">
        <v>248</v>
      </c>
      <c r="B452" s="34">
        <v>4810089386195</v>
      </c>
      <c r="C452" s="33" t="s">
        <v>464</v>
      </c>
      <c r="D452" s="19"/>
      <c r="E452" s="19"/>
    </row>
    <row r="453" spans="1:5" x14ac:dyDescent="0.25">
      <c r="A453" s="33" t="s">
        <v>248</v>
      </c>
      <c r="B453" s="34">
        <v>4810089387109</v>
      </c>
      <c r="C453" s="33" t="s">
        <v>465</v>
      </c>
      <c r="D453" s="19"/>
      <c r="E453" s="19"/>
    </row>
    <row r="454" spans="1:5" x14ac:dyDescent="0.25">
      <c r="A454" s="33" t="s">
        <v>248</v>
      </c>
      <c r="B454" s="34">
        <v>4810089386232</v>
      </c>
      <c r="C454" s="33" t="s">
        <v>466</v>
      </c>
      <c r="D454" s="19"/>
      <c r="E454" s="19"/>
    </row>
    <row r="455" spans="1:5" x14ac:dyDescent="0.25">
      <c r="A455" s="33" t="s">
        <v>248</v>
      </c>
      <c r="B455" s="34">
        <v>4810089386249</v>
      </c>
      <c r="C455" s="33" t="s">
        <v>467</v>
      </c>
      <c r="D455" s="19"/>
      <c r="E455" s="19"/>
    </row>
    <row r="456" spans="1:5" x14ac:dyDescent="0.25">
      <c r="A456" s="33" t="s">
        <v>248</v>
      </c>
      <c r="B456" s="34">
        <v>4810089386270</v>
      </c>
      <c r="C456" s="33" t="s">
        <v>468</v>
      </c>
      <c r="D456" s="19"/>
      <c r="E456" s="19"/>
    </row>
    <row r="457" spans="1:5" x14ac:dyDescent="0.25">
      <c r="A457" s="33" t="s">
        <v>248</v>
      </c>
      <c r="B457" s="34">
        <v>4810089387208</v>
      </c>
      <c r="C457" s="33" t="s">
        <v>469</v>
      </c>
      <c r="D457" s="19"/>
      <c r="E457" s="19"/>
    </row>
    <row r="458" spans="1:5" x14ac:dyDescent="0.25">
      <c r="A458" s="33" t="s">
        <v>248</v>
      </c>
      <c r="B458" s="34">
        <v>4810089387192</v>
      </c>
      <c r="C458" s="33" t="s">
        <v>470</v>
      </c>
      <c r="D458" s="19"/>
      <c r="E458" s="19"/>
    </row>
    <row r="459" spans="1:5" x14ac:dyDescent="0.25">
      <c r="A459" s="33" t="s">
        <v>248</v>
      </c>
      <c r="B459" s="34">
        <v>4810089387239</v>
      </c>
      <c r="C459" s="33" t="s">
        <v>471</v>
      </c>
      <c r="D459" s="19"/>
      <c r="E459" s="19"/>
    </row>
    <row r="460" spans="1:5" x14ac:dyDescent="0.25">
      <c r="A460" s="33" t="s">
        <v>248</v>
      </c>
      <c r="B460" s="34">
        <v>4810089387284</v>
      </c>
      <c r="C460" s="33" t="s">
        <v>472</v>
      </c>
      <c r="D460" s="19"/>
      <c r="E460" s="19"/>
    </row>
    <row r="461" spans="1:5" x14ac:dyDescent="0.25">
      <c r="A461" s="33" t="s">
        <v>248</v>
      </c>
      <c r="B461" s="34">
        <v>4810089386119</v>
      </c>
      <c r="C461" s="33" t="s">
        <v>473</v>
      </c>
      <c r="D461" s="19"/>
      <c r="E461" s="19"/>
    </row>
    <row r="462" spans="1:5" x14ac:dyDescent="0.25">
      <c r="A462" s="33" t="s">
        <v>248</v>
      </c>
      <c r="B462" s="34">
        <v>4810089386126</v>
      </c>
      <c r="C462" s="33" t="s">
        <v>474</v>
      </c>
      <c r="D462" s="19"/>
      <c r="E462" s="19"/>
    </row>
    <row r="463" spans="1:5" x14ac:dyDescent="0.25">
      <c r="A463" s="33" t="s">
        <v>248</v>
      </c>
      <c r="B463" s="34">
        <v>4810089386072</v>
      </c>
      <c r="C463" s="33" t="s">
        <v>475</v>
      </c>
      <c r="D463" s="19"/>
      <c r="E463" s="19"/>
    </row>
    <row r="464" spans="1:5" x14ac:dyDescent="0.25">
      <c r="A464" s="33" t="s">
        <v>248</v>
      </c>
      <c r="B464" s="34">
        <v>4810089386140</v>
      </c>
      <c r="C464" s="33" t="s">
        <v>476</v>
      </c>
      <c r="D464" s="19"/>
      <c r="E464" s="19"/>
    </row>
    <row r="465" spans="1:5" x14ac:dyDescent="0.25">
      <c r="A465" s="33" t="s">
        <v>248</v>
      </c>
      <c r="B465" s="34">
        <v>4810089386171</v>
      </c>
      <c r="C465" s="33" t="s">
        <v>477</v>
      </c>
      <c r="D465" s="19"/>
      <c r="E465" s="19"/>
    </row>
    <row r="466" spans="1:5" x14ac:dyDescent="0.25">
      <c r="A466" s="33" t="s">
        <v>248</v>
      </c>
      <c r="B466" s="34">
        <v>4810089386188</v>
      </c>
      <c r="C466" s="33" t="s">
        <v>478</v>
      </c>
      <c r="D466" s="19"/>
      <c r="E466" s="19"/>
    </row>
    <row r="467" spans="1:5" x14ac:dyDescent="0.25">
      <c r="A467" s="33" t="s">
        <v>248</v>
      </c>
      <c r="B467" s="34">
        <v>4810089386218</v>
      </c>
      <c r="C467" s="33" t="s">
        <v>479</v>
      </c>
      <c r="D467" s="19"/>
      <c r="E467" s="19"/>
    </row>
    <row r="468" spans="1:5" x14ac:dyDescent="0.25">
      <c r="A468" s="33" t="s">
        <v>248</v>
      </c>
      <c r="B468" s="34">
        <v>4810089386225</v>
      </c>
      <c r="C468" s="33" t="s">
        <v>480</v>
      </c>
      <c r="D468" s="19"/>
      <c r="E468" s="19"/>
    </row>
    <row r="469" spans="1:5" x14ac:dyDescent="0.25">
      <c r="A469" s="33" t="s">
        <v>248</v>
      </c>
      <c r="B469" s="34">
        <v>4810089386263</v>
      </c>
      <c r="C469" s="33" t="s">
        <v>481</v>
      </c>
      <c r="D469" s="19"/>
      <c r="E469" s="19"/>
    </row>
    <row r="470" spans="1:5" x14ac:dyDescent="0.25">
      <c r="A470" s="33" t="s">
        <v>248</v>
      </c>
      <c r="B470" s="34">
        <v>4810089386256</v>
      </c>
      <c r="C470" s="33" t="s">
        <v>482</v>
      </c>
      <c r="D470" s="19"/>
      <c r="E470" s="19"/>
    </row>
    <row r="471" spans="1:5" x14ac:dyDescent="0.25">
      <c r="A471" s="33" t="s">
        <v>248</v>
      </c>
      <c r="B471" s="34">
        <v>4810089322490</v>
      </c>
      <c r="C471" s="33" t="s">
        <v>483</v>
      </c>
      <c r="D471" s="19"/>
      <c r="E471" s="19"/>
    </row>
    <row r="472" spans="1:5" x14ac:dyDescent="0.25">
      <c r="A472" s="33" t="s">
        <v>248</v>
      </c>
      <c r="B472" s="34">
        <v>4810089322506</v>
      </c>
      <c r="C472" s="33" t="s">
        <v>484</v>
      </c>
      <c r="D472" s="19"/>
      <c r="E472" s="19"/>
    </row>
    <row r="473" spans="1:5" x14ac:dyDescent="0.25">
      <c r="A473" s="33" t="s">
        <v>248</v>
      </c>
      <c r="B473" s="34">
        <v>4810089322575</v>
      </c>
      <c r="C473" s="33" t="s">
        <v>485</v>
      </c>
      <c r="D473" s="19"/>
      <c r="E473" s="19"/>
    </row>
    <row r="474" spans="1:5" x14ac:dyDescent="0.25">
      <c r="A474" s="33" t="s">
        <v>248</v>
      </c>
      <c r="B474" s="34">
        <v>4810089322629</v>
      </c>
      <c r="C474" s="33" t="s">
        <v>486</v>
      </c>
      <c r="D474" s="19"/>
      <c r="E474" s="19"/>
    </row>
    <row r="475" spans="1:5" x14ac:dyDescent="0.25">
      <c r="A475" s="33" t="s">
        <v>248</v>
      </c>
      <c r="B475" s="34">
        <v>4810089322513</v>
      </c>
      <c r="C475" s="33" t="s">
        <v>487</v>
      </c>
      <c r="D475" s="19"/>
      <c r="E475" s="19"/>
    </row>
    <row r="476" spans="1:5" x14ac:dyDescent="0.25">
      <c r="A476" s="49" t="s">
        <v>248</v>
      </c>
      <c r="B476" s="34">
        <v>4810089385525</v>
      </c>
      <c r="C476" s="49" t="s">
        <v>488</v>
      </c>
      <c r="D476" s="19"/>
      <c r="E476" s="19"/>
    </row>
    <row r="477" spans="1:5" x14ac:dyDescent="0.25">
      <c r="A477" s="49" t="s">
        <v>248</v>
      </c>
      <c r="B477" s="34">
        <v>4810089385518</v>
      </c>
      <c r="C477" s="49" t="s">
        <v>489</v>
      </c>
      <c r="D477" s="19"/>
      <c r="E477" s="19"/>
    </row>
    <row r="478" spans="1:5" x14ac:dyDescent="0.25">
      <c r="A478" s="49" t="s">
        <v>248</v>
      </c>
      <c r="B478" s="34">
        <v>4810089385549</v>
      </c>
      <c r="C478" s="49" t="s">
        <v>490</v>
      </c>
      <c r="D478" s="19"/>
      <c r="E478" s="19"/>
    </row>
    <row r="479" spans="1:5" x14ac:dyDescent="0.25">
      <c r="A479" s="49" t="s">
        <v>248</v>
      </c>
      <c r="B479" s="34">
        <v>4810089385532</v>
      </c>
      <c r="C479" s="49" t="s">
        <v>491</v>
      </c>
      <c r="D479" s="19"/>
      <c r="E479" s="19"/>
    </row>
    <row r="480" spans="1:5" x14ac:dyDescent="0.25">
      <c r="A480" s="49" t="s">
        <v>248</v>
      </c>
      <c r="B480" s="34">
        <v>4810089385563</v>
      </c>
      <c r="C480" s="49" t="s">
        <v>492</v>
      </c>
      <c r="D480" s="19"/>
      <c r="E480" s="19"/>
    </row>
    <row r="481" spans="1:5" x14ac:dyDescent="0.25">
      <c r="A481" s="49" t="s">
        <v>248</v>
      </c>
      <c r="B481" s="34">
        <v>4810089385556</v>
      </c>
      <c r="C481" s="49" t="s">
        <v>493</v>
      </c>
      <c r="D481" s="19"/>
      <c r="E481" s="19"/>
    </row>
    <row r="482" spans="1:5" x14ac:dyDescent="0.25">
      <c r="A482" s="49" t="s">
        <v>248</v>
      </c>
      <c r="B482" s="34">
        <v>4810089385587</v>
      </c>
      <c r="C482" s="49" t="s">
        <v>494</v>
      </c>
      <c r="D482" s="19"/>
      <c r="E482" s="19"/>
    </row>
    <row r="483" spans="1:5" x14ac:dyDescent="0.25">
      <c r="A483" s="49" t="s">
        <v>248</v>
      </c>
      <c r="B483" s="34">
        <v>4810089385570</v>
      </c>
      <c r="C483" s="49" t="s">
        <v>495</v>
      </c>
      <c r="D483" s="19"/>
      <c r="E483" s="19"/>
    </row>
    <row r="484" spans="1:5" x14ac:dyDescent="0.25">
      <c r="A484" s="49" t="s">
        <v>248</v>
      </c>
      <c r="B484" s="34">
        <v>4810089385600</v>
      </c>
      <c r="C484" s="49" t="s">
        <v>496</v>
      </c>
      <c r="D484" s="19"/>
      <c r="E484" s="19"/>
    </row>
    <row r="485" spans="1:5" x14ac:dyDescent="0.25">
      <c r="A485" s="49" t="s">
        <v>248</v>
      </c>
      <c r="B485" s="34">
        <v>4810089385594</v>
      </c>
      <c r="C485" s="49" t="s">
        <v>497</v>
      </c>
      <c r="D485" s="19"/>
      <c r="E485" s="19"/>
    </row>
    <row r="486" spans="1:5" x14ac:dyDescent="0.25">
      <c r="A486" s="49" t="s">
        <v>248</v>
      </c>
      <c r="B486" s="34">
        <v>4810089385624</v>
      </c>
      <c r="C486" s="49" t="s">
        <v>498</v>
      </c>
      <c r="D486" s="19"/>
      <c r="E486" s="19"/>
    </row>
    <row r="487" spans="1:5" x14ac:dyDescent="0.25">
      <c r="A487" s="49" t="s">
        <v>248</v>
      </c>
      <c r="B487" s="34">
        <v>4810089385617</v>
      </c>
      <c r="C487" s="49" t="s">
        <v>499</v>
      </c>
      <c r="D487" s="19"/>
      <c r="E487" s="19"/>
    </row>
    <row r="488" spans="1:5" x14ac:dyDescent="0.25">
      <c r="A488" s="49" t="s">
        <v>248</v>
      </c>
      <c r="B488" s="34">
        <v>4810089385648</v>
      </c>
      <c r="C488" s="49" t="s">
        <v>500</v>
      </c>
      <c r="D488" s="19"/>
      <c r="E488" s="19"/>
    </row>
    <row r="489" spans="1:5" x14ac:dyDescent="0.25">
      <c r="A489" s="49" t="s">
        <v>248</v>
      </c>
      <c r="B489" s="34">
        <v>4810089385631</v>
      </c>
      <c r="C489" s="49" t="s">
        <v>501</v>
      </c>
      <c r="D489" s="19"/>
      <c r="E489" s="19"/>
    </row>
    <row r="490" spans="1:5" x14ac:dyDescent="0.25">
      <c r="A490" s="49" t="s">
        <v>248</v>
      </c>
      <c r="B490" s="34">
        <v>4810089385662</v>
      </c>
      <c r="C490" s="49" t="s">
        <v>502</v>
      </c>
      <c r="D490" s="19"/>
      <c r="E490" s="19"/>
    </row>
    <row r="491" spans="1:5" x14ac:dyDescent="0.25">
      <c r="A491" s="49" t="s">
        <v>248</v>
      </c>
      <c r="B491" s="34">
        <v>4810089385655</v>
      </c>
      <c r="C491" s="49" t="s">
        <v>503</v>
      </c>
      <c r="D491" s="19"/>
      <c r="E491" s="19"/>
    </row>
    <row r="492" spans="1:5" x14ac:dyDescent="0.25">
      <c r="A492" s="49" t="s">
        <v>248</v>
      </c>
      <c r="B492" s="34">
        <v>4810089385686</v>
      </c>
      <c r="C492" s="49" t="s">
        <v>504</v>
      </c>
      <c r="D492" s="19"/>
      <c r="E492" s="19"/>
    </row>
    <row r="493" spans="1:5" x14ac:dyDescent="0.25">
      <c r="A493" s="49" t="s">
        <v>248</v>
      </c>
      <c r="B493" s="34">
        <v>4810089385679</v>
      </c>
      <c r="C493" s="49" t="s">
        <v>505</v>
      </c>
      <c r="D493" s="19"/>
      <c r="E493" s="19"/>
    </row>
    <row r="494" spans="1:5" x14ac:dyDescent="0.25">
      <c r="A494" s="47" t="s">
        <v>248</v>
      </c>
      <c r="B494" s="48">
        <v>4810089385709</v>
      </c>
      <c r="C494" s="47" t="s">
        <v>506</v>
      </c>
      <c r="D494" s="19"/>
      <c r="E494" s="19"/>
    </row>
    <row r="495" spans="1:5" x14ac:dyDescent="0.25">
      <c r="A495" s="47" t="s">
        <v>248</v>
      </c>
      <c r="B495" s="48">
        <v>4810089385693</v>
      </c>
      <c r="C495" s="47" t="s">
        <v>507</v>
      </c>
      <c r="D495" s="19"/>
      <c r="E495" s="19"/>
    </row>
    <row r="496" spans="1:5" x14ac:dyDescent="0.25">
      <c r="A496" s="47" t="s">
        <v>248</v>
      </c>
      <c r="B496" s="48">
        <v>4810089385716</v>
      </c>
      <c r="C496" s="47" t="s">
        <v>508</v>
      </c>
      <c r="D496" s="19"/>
      <c r="E496" s="19"/>
    </row>
    <row r="497" spans="1:5" x14ac:dyDescent="0.25">
      <c r="A497" s="47" t="s">
        <v>248</v>
      </c>
      <c r="B497" s="48">
        <v>4810089385723</v>
      </c>
      <c r="C497" s="47" t="s">
        <v>509</v>
      </c>
      <c r="D497" s="19"/>
      <c r="E497" s="19"/>
    </row>
    <row r="498" spans="1:5" x14ac:dyDescent="0.25">
      <c r="A498" s="47" t="s">
        <v>248</v>
      </c>
      <c r="B498" s="48">
        <v>4810089385730</v>
      </c>
      <c r="C498" s="47" t="s">
        <v>510</v>
      </c>
      <c r="D498" s="19"/>
      <c r="E498" s="19"/>
    </row>
    <row r="499" spans="1:5" x14ac:dyDescent="0.25">
      <c r="A499" s="47" t="s">
        <v>248</v>
      </c>
      <c r="B499" s="48">
        <v>4810089385747</v>
      </c>
      <c r="C499" s="47" t="s">
        <v>511</v>
      </c>
      <c r="D499" s="19"/>
      <c r="E499" s="19"/>
    </row>
    <row r="500" spans="1:5" x14ac:dyDescent="0.25">
      <c r="A500" s="47" t="s">
        <v>248</v>
      </c>
      <c r="B500" s="48">
        <v>4810089399850</v>
      </c>
      <c r="C500" s="47" t="s">
        <v>512</v>
      </c>
      <c r="D500" s="19"/>
      <c r="E500" s="19"/>
    </row>
    <row r="501" spans="1:5" x14ac:dyDescent="0.25">
      <c r="A501" s="47" t="s">
        <v>248</v>
      </c>
      <c r="B501" s="48">
        <v>4810089399867</v>
      </c>
      <c r="C501" s="47" t="s">
        <v>513</v>
      </c>
      <c r="D501" s="19"/>
      <c r="E501" s="19"/>
    </row>
    <row r="502" spans="1:5" x14ac:dyDescent="0.25">
      <c r="A502" s="47" t="s">
        <v>248</v>
      </c>
      <c r="B502" s="48">
        <v>4810089399874</v>
      </c>
      <c r="C502" s="47" t="s">
        <v>514</v>
      </c>
      <c r="D502" s="19"/>
      <c r="E502" s="19"/>
    </row>
    <row r="503" spans="1:5" x14ac:dyDescent="0.25">
      <c r="A503" s="47" t="s">
        <v>248</v>
      </c>
      <c r="B503" s="48">
        <v>4810089399881</v>
      </c>
      <c r="C503" s="47" t="s">
        <v>515</v>
      </c>
      <c r="D503" s="19"/>
      <c r="E503" s="19"/>
    </row>
    <row r="504" spans="1:5" x14ac:dyDescent="0.25">
      <c r="A504" s="47" t="s">
        <v>248</v>
      </c>
      <c r="B504" s="48">
        <v>4810089399898</v>
      </c>
      <c r="C504" s="47" t="s">
        <v>516</v>
      </c>
      <c r="D504" s="19"/>
      <c r="E504" s="19"/>
    </row>
    <row r="505" spans="1:5" x14ac:dyDescent="0.25">
      <c r="A505" s="47" t="s">
        <v>248</v>
      </c>
      <c r="B505" s="48">
        <v>4810089399904</v>
      </c>
      <c r="C505" s="47" t="s">
        <v>517</v>
      </c>
      <c r="D505" s="19"/>
      <c r="E505" s="19"/>
    </row>
    <row r="506" spans="1:5" x14ac:dyDescent="0.25">
      <c r="A506" s="47" t="s">
        <v>248</v>
      </c>
      <c r="B506" s="48">
        <v>4810089399911</v>
      </c>
      <c r="C506" s="47" t="s">
        <v>518</v>
      </c>
      <c r="D506" s="19"/>
      <c r="E506" s="19"/>
    </row>
    <row r="507" spans="1:5" x14ac:dyDescent="0.25">
      <c r="A507" s="47" t="s">
        <v>248</v>
      </c>
      <c r="B507" s="48">
        <v>4810089399928</v>
      </c>
      <c r="C507" s="47" t="s">
        <v>519</v>
      </c>
      <c r="D507" s="19"/>
      <c r="E507" s="19"/>
    </row>
    <row r="508" spans="1:5" x14ac:dyDescent="0.25">
      <c r="A508" s="47" t="s">
        <v>248</v>
      </c>
      <c r="B508" s="48">
        <v>4810089399935</v>
      </c>
      <c r="C508" s="47" t="s">
        <v>520</v>
      </c>
      <c r="D508" s="19"/>
      <c r="E508" s="19"/>
    </row>
    <row r="509" spans="1:5" x14ac:dyDescent="0.25">
      <c r="A509" s="47" t="s">
        <v>248</v>
      </c>
      <c r="B509" s="48">
        <v>4810089399942</v>
      </c>
      <c r="C509" s="47" t="s">
        <v>521</v>
      </c>
      <c r="D509" s="19"/>
      <c r="E509" s="19"/>
    </row>
    <row r="510" spans="1:5" x14ac:dyDescent="0.25">
      <c r="A510" s="47" t="s">
        <v>248</v>
      </c>
      <c r="B510" s="48">
        <v>4810089399959</v>
      </c>
      <c r="C510" s="47" t="s">
        <v>522</v>
      </c>
      <c r="D510" s="19"/>
      <c r="E510" s="19"/>
    </row>
    <row r="511" spans="1:5" x14ac:dyDescent="0.25">
      <c r="A511" s="47" t="s">
        <v>248</v>
      </c>
      <c r="B511" s="48">
        <v>4810089399966</v>
      </c>
      <c r="C511" s="47" t="s">
        <v>523</v>
      </c>
      <c r="D511" s="19"/>
      <c r="E511" s="19"/>
    </row>
    <row r="512" spans="1:5" x14ac:dyDescent="0.25">
      <c r="A512" s="47" t="s">
        <v>248</v>
      </c>
      <c r="B512" s="48">
        <v>4810089430430</v>
      </c>
      <c r="C512" s="47" t="s">
        <v>536</v>
      </c>
      <c r="D512" s="19">
        <v>2</v>
      </c>
      <c r="E512" s="19">
        <v>1</v>
      </c>
    </row>
    <row r="513" spans="1:5" x14ac:dyDescent="0.25">
      <c r="A513" s="47" t="s">
        <v>248</v>
      </c>
      <c r="B513" s="48">
        <v>4810089430447</v>
      </c>
      <c r="C513" s="47" t="s">
        <v>537</v>
      </c>
      <c r="D513" s="19"/>
      <c r="E513" s="19"/>
    </row>
    <row r="514" spans="1:5" x14ac:dyDescent="0.25">
      <c r="A514" s="47" t="s">
        <v>248</v>
      </c>
      <c r="B514" s="48">
        <v>4810089437996</v>
      </c>
      <c r="C514" s="47" t="s">
        <v>538</v>
      </c>
      <c r="D514" s="19"/>
      <c r="E514" s="19"/>
    </row>
    <row r="515" spans="1:5" x14ac:dyDescent="0.25">
      <c r="A515" s="47" t="s">
        <v>248</v>
      </c>
      <c r="B515" s="48">
        <v>4810089438009</v>
      </c>
      <c r="C515" s="47" t="s">
        <v>539</v>
      </c>
      <c r="D515" s="19"/>
      <c r="E515" s="19"/>
    </row>
    <row r="516" spans="1:5" x14ac:dyDescent="0.25">
      <c r="A516" s="47" t="s">
        <v>248</v>
      </c>
      <c r="B516" s="48">
        <v>4810089438023</v>
      </c>
      <c r="C516" s="47" t="s">
        <v>540</v>
      </c>
      <c r="D516" s="19"/>
      <c r="E516" s="19"/>
    </row>
    <row r="517" spans="1:5" x14ac:dyDescent="0.25">
      <c r="A517" s="47" t="s">
        <v>248</v>
      </c>
      <c r="B517" s="48">
        <v>4810089438030</v>
      </c>
      <c r="C517" s="47" t="s">
        <v>541</v>
      </c>
      <c r="D517" s="19"/>
      <c r="E517" s="19"/>
    </row>
    <row r="518" spans="1:5" x14ac:dyDescent="0.25">
      <c r="A518" s="47" t="s">
        <v>248</v>
      </c>
      <c r="B518" s="48">
        <v>4810089430461</v>
      </c>
      <c r="C518" s="47" t="s">
        <v>542</v>
      </c>
      <c r="D518" s="19"/>
      <c r="E518" s="19"/>
    </row>
    <row r="519" spans="1:5" x14ac:dyDescent="0.25">
      <c r="A519" s="47" t="s">
        <v>248</v>
      </c>
      <c r="B519" s="48">
        <v>4810089430478</v>
      </c>
      <c r="C519" s="47" t="s">
        <v>543</v>
      </c>
      <c r="D519" s="19"/>
      <c r="E519" s="19"/>
    </row>
    <row r="520" spans="1:5" x14ac:dyDescent="0.25">
      <c r="A520" s="47" t="s">
        <v>248</v>
      </c>
      <c r="B520" s="48">
        <v>4810089430492</v>
      </c>
      <c r="C520" s="47" t="s">
        <v>544</v>
      </c>
      <c r="D520" s="19"/>
      <c r="E520" s="19"/>
    </row>
    <row r="521" spans="1:5" x14ac:dyDescent="0.25">
      <c r="A521" s="47" t="s">
        <v>248</v>
      </c>
      <c r="B521" s="48">
        <v>4810089430508</v>
      </c>
      <c r="C521" s="47" t="s">
        <v>545</v>
      </c>
      <c r="D521" s="19"/>
      <c r="E521" s="19"/>
    </row>
    <row r="522" spans="1:5" x14ac:dyDescent="0.25">
      <c r="A522" s="47" t="s">
        <v>248</v>
      </c>
      <c r="B522" s="48">
        <v>4810089430317</v>
      </c>
      <c r="C522" s="47" t="s">
        <v>546</v>
      </c>
      <c r="D522" s="19"/>
      <c r="E522" s="19"/>
    </row>
    <row r="523" spans="1:5" x14ac:dyDescent="0.25">
      <c r="A523" s="47" t="s">
        <v>248</v>
      </c>
      <c r="B523" s="48">
        <v>4810089430324</v>
      </c>
      <c r="C523" s="47" t="s">
        <v>547</v>
      </c>
      <c r="D523" s="19"/>
      <c r="E523" s="19"/>
    </row>
    <row r="524" spans="1:5" x14ac:dyDescent="0.25">
      <c r="A524" s="47" t="s">
        <v>248</v>
      </c>
      <c r="B524" s="48">
        <v>4810089430515</v>
      </c>
      <c r="C524" s="47" t="s">
        <v>548</v>
      </c>
      <c r="D524" s="19"/>
      <c r="E524" s="19"/>
    </row>
    <row r="525" spans="1:5" x14ac:dyDescent="0.25">
      <c r="A525" s="47" t="s">
        <v>248</v>
      </c>
      <c r="B525" s="48">
        <v>4810089430454</v>
      </c>
      <c r="C525" s="47" t="s">
        <v>549</v>
      </c>
      <c r="D525" s="19"/>
      <c r="E525" s="19"/>
    </row>
    <row r="526" spans="1:5" x14ac:dyDescent="0.25">
      <c r="A526" s="47" t="s">
        <v>248</v>
      </c>
      <c r="B526" s="48">
        <v>4810089430614</v>
      </c>
      <c r="C526" s="47" t="s">
        <v>550</v>
      </c>
      <c r="D526" s="19"/>
      <c r="E526" s="19"/>
    </row>
    <row r="527" spans="1:5" x14ac:dyDescent="0.25">
      <c r="A527" s="47" t="s">
        <v>248</v>
      </c>
      <c r="B527" s="48">
        <v>4810089430621</v>
      </c>
      <c r="C527" s="47" t="s">
        <v>551</v>
      </c>
      <c r="D527" s="19"/>
      <c r="E527" s="19"/>
    </row>
    <row r="528" spans="1:5" x14ac:dyDescent="0.25">
      <c r="A528" s="47" t="s">
        <v>248</v>
      </c>
      <c r="B528" s="48">
        <v>4810089430645</v>
      </c>
      <c r="C528" s="47" t="s">
        <v>552</v>
      </c>
      <c r="D528" s="19"/>
      <c r="E528" s="19"/>
    </row>
    <row r="529" spans="1:5" x14ac:dyDescent="0.25">
      <c r="A529" s="47" t="s">
        <v>248</v>
      </c>
      <c r="B529" s="48">
        <v>4810089430652</v>
      </c>
      <c r="C529" s="47" t="s">
        <v>553</v>
      </c>
      <c r="D529" s="19"/>
      <c r="E529" s="19"/>
    </row>
    <row r="530" spans="1:5" x14ac:dyDescent="0.25">
      <c r="A530" s="47" t="s">
        <v>248</v>
      </c>
      <c r="B530" s="48">
        <v>4810089430850</v>
      </c>
      <c r="C530" s="47" t="s">
        <v>554</v>
      </c>
      <c r="D530" s="19"/>
      <c r="E530" s="19"/>
    </row>
    <row r="531" spans="1:5" x14ac:dyDescent="0.25">
      <c r="A531" s="47" t="s">
        <v>248</v>
      </c>
      <c r="B531" s="48">
        <v>4810089430867</v>
      </c>
      <c r="C531" s="47" t="s">
        <v>555</v>
      </c>
      <c r="D531" s="19"/>
      <c r="E531" s="19"/>
    </row>
    <row r="532" spans="1:5" x14ac:dyDescent="0.25">
      <c r="A532" s="47" t="s">
        <v>248</v>
      </c>
      <c r="B532" s="48">
        <v>4810089430799</v>
      </c>
      <c r="C532" s="47" t="s">
        <v>556</v>
      </c>
      <c r="D532" s="19"/>
      <c r="E532" s="19"/>
    </row>
    <row r="533" spans="1:5" x14ac:dyDescent="0.25">
      <c r="A533" s="47" t="s">
        <v>248</v>
      </c>
      <c r="B533" s="48">
        <v>4810089430805</v>
      </c>
      <c r="C533" s="47" t="s">
        <v>557</v>
      </c>
      <c r="D533" s="19"/>
      <c r="E533" s="19"/>
    </row>
    <row r="534" spans="1:5" x14ac:dyDescent="0.25">
      <c r="A534" s="47" t="s">
        <v>248</v>
      </c>
      <c r="B534" s="48">
        <v>4810089319186</v>
      </c>
      <c r="C534" s="47" t="s">
        <v>558</v>
      </c>
      <c r="D534" s="19"/>
      <c r="E534" s="19"/>
    </row>
    <row r="535" spans="1:5" x14ac:dyDescent="0.25">
      <c r="A535" s="47" t="s">
        <v>248</v>
      </c>
      <c r="B535" s="48">
        <v>4810089319254</v>
      </c>
      <c r="C535" s="47" t="s">
        <v>559</v>
      </c>
      <c r="D535" s="19"/>
      <c r="E535" s="19"/>
    </row>
    <row r="536" spans="1:5" x14ac:dyDescent="0.25">
      <c r="A536" s="47" t="s">
        <v>248</v>
      </c>
      <c r="B536" s="48">
        <v>4810089319247</v>
      </c>
      <c r="C536" s="47" t="s">
        <v>560</v>
      </c>
      <c r="D536" s="19"/>
      <c r="E536" s="19"/>
    </row>
    <row r="537" spans="1:5" x14ac:dyDescent="0.25">
      <c r="A537" s="47" t="s">
        <v>248</v>
      </c>
      <c r="B537" s="48">
        <v>4810089319308</v>
      </c>
      <c r="C537" s="47" t="s">
        <v>561</v>
      </c>
      <c r="D537" s="19"/>
      <c r="E537" s="19"/>
    </row>
    <row r="538" spans="1:5" x14ac:dyDescent="0.25">
      <c r="A538" s="47" t="s">
        <v>248</v>
      </c>
      <c r="B538" s="48">
        <v>4810089321042</v>
      </c>
      <c r="C538" s="47" t="s">
        <v>562</v>
      </c>
      <c r="D538" s="19"/>
      <c r="E538" s="19"/>
    </row>
    <row r="539" spans="1:5" x14ac:dyDescent="0.25">
      <c r="A539" s="47" t="s">
        <v>248</v>
      </c>
      <c r="B539" s="48">
        <v>4810089321066</v>
      </c>
      <c r="C539" s="47" t="s">
        <v>563</v>
      </c>
      <c r="D539" s="19"/>
      <c r="E539" s="19"/>
    </row>
    <row r="540" spans="1:5" x14ac:dyDescent="0.25">
      <c r="A540" s="47" t="s">
        <v>248</v>
      </c>
      <c r="B540" s="48">
        <v>4810089319681</v>
      </c>
      <c r="C540" s="47" t="s">
        <v>564</v>
      </c>
      <c r="D540" s="19"/>
      <c r="E540" s="19"/>
    </row>
    <row r="541" spans="1:5" x14ac:dyDescent="0.25">
      <c r="A541" s="47" t="s">
        <v>248</v>
      </c>
      <c r="B541" s="48">
        <v>4810089319698</v>
      </c>
      <c r="C541" s="47" t="s">
        <v>565</v>
      </c>
      <c r="D541" s="19"/>
      <c r="E541" s="19"/>
    </row>
    <row r="542" spans="1:5" x14ac:dyDescent="0.25">
      <c r="A542" s="47" t="s">
        <v>248</v>
      </c>
      <c r="B542" s="48">
        <v>4810089319803</v>
      </c>
      <c r="C542" s="47" t="s">
        <v>566</v>
      </c>
      <c r="D542" s="19"/>
      <c r="E542" s="19"/>
    </row>
    <row r="543" spans="1:5" x14ac:dyDescent="0.25">
      <c r="A543" s="47" t="s">
        <v>248</v>
      </c>
      <c r="B543" s="48">
        <v>4810089319711</v>
      </c>
      <c r="C543" s="47" t="s">
        <v>567</v>
      </c>
      <c r="D543" s="19"/>
      <c r="E543" s="19"/>
    </row>
    <row r="544" spans="1:5" x14ac:dyDescent="0.25">
      <c r="A544" s="47" t="s">
        <v>248</v>
      </c>
      <c r="B544" s="48">
        <v>4810089327310</v>
      </c>
      <c r="C544" s="47" t="s">
        <v>568</v>
      </c>
      <c r="D544" s="19"/>
      <c r="E544" s="19"/>
    </row>
    <row r="545" spans="1:5" x14ac:dyDescent="0.25">
      <c r="A545" s="47" t="s">
        <v>248</v>
      </c>
      <c r="B545" s="48">
        <v>4810089327303</v>
      </c>
      <c r="C545" s="47" t="s">
        <v>569</v>
      </c>
      <c r="D545" s="19"/>
      <c r="E545" s="19"/>
    </row>
    <row r="546" spans="1:5" x14ac:dyDescent="0.25">
      <c r="A546" s="47" t="s">
        <v>248</v>
      </c>
      <c r="B546" s="48">
        <v>4810089418261</v>
      </c>
      <c r="C546" s="47" t="s">
        <v>570</v>
      </c>
      <c r="D546" s="19"/>
      <c r="E546" s="19"/>
    </row>
    <row r="547" spans="1:5" x14ac:dyDescent="0.25">
      <c r="A547" s="47" t="s">
        <v>248</v>
      </c>
      <c r="B547" s="48">
        <v>4810089362687</v>
      </c>
      <c r="C547" s="47" t="s">
        <v>571</v>
      </c>
      <c r="D547" s="19"/>
      <c r="E547" s="19"/>
    </row>
    <row r="548" spans="1:5" x14ac:dyDescent="0.25">
      <c r="A548" s="47" t="s">
        <v>248</v>
      </c>
      <c r="B548" s="48">
        <v>4810089362731</v>
      </c>
      <c r="C548" s="47" t="s">
        <v>572</v>
      </c>
      <c r="D548" s="19"/>
      <c r="E548" s="19"/>
    </row>
    <row r="549" spans="1:5" x14ac:dyDescent="0.25">
      <c r="A549" s="47" t="s">
        <v>248</v>
      </c>
      <c r="B549" s="48">
        <v>4810089362748</v>
      </c>
      <c r="C549" s="47" t="s">
        <v>573</v>
      </c>
      <c r="D549" s="19"/>
      <c r="E549" s="19"/>
    </row>
    <row r="550" spans="1:5" x14ac:dyDescent="0.25">
      <c r="A550" s="47" t="s">
        <v>248</v>
      </c>
      <c r="B550" s="48">
        <v>4810089362793</v>
      </c>
      <c r="C550" s="47" t="s">
        <v>574</v>
      </c>
      <c r="D550" s="19"/>
      <c r="E550" s="19"/>
    </row>
    <row r="551" spans="1:5" x14ac:dyDescent="0.25">
      <c r="A551" s="47" t="s">
        <v>248</v>
      </c>
      <c r="B551" s="48">
        <v>4810089429298</v>
      </c>
      <c r="C551" s="47" t="s">
        <v>575</v>
      </c>
      <c r="D551" s="19"/>
      <c r="E551" s="19"/>
    </row>
    <row r="552" spans="1:5" x14ac:dyDescent="0.25">
      <c r="A552" s="47" t="s">
        <v>248</v>
      </c>
      <c r="B552" s="48">
        <v>4810089429304</v>
      </c>
      <c r="C552" s="47" t="s">
        <v>576</v>
      </c>
      <c r="D552" s="19"/>
      <c r="E552" s="19"/>
    </row>
    <row r="553" spans="1:5" x14ac:dyDescent="0.25">
      <c r="A553" s="47" t="s">
        <v>248</v>
      </c>
      <c r="B553" s="48">
        <v>4810089429311</v>
      </c>
      <c r="C553" s="47" t="s">
        <v>577</v>
      </c>
      <c r="D553" s="19"/>
      <c r="E553" s="19"/>
    </row>
    <row r="554" spans="1:5" x14ac:dyDescent="0.25">
      <c r="A554" s="47" t="s">
        <v>248</v>
      </c>
      <c r="B554" s="48">
        <v>4810089429335</v>
      </c>
      <c r="C554" s="47" t="s">
        <v>578</v>
      </c>
      <c r="D554" s="19"/>
      <c r="E554" s="19"/>
    </row>
    <row r="555" spans="1:5" x14ac:dyDescent="0.25">
      <c r="A555" s="47" t="s">
        <v>248</v>
      </c>
      <c r="B555" s="48">
        <v>4810089429342</v>
      </c>
      <c r="C555" s="47" t="s">
        <v>579</v>
      </c>
      <c r="D555" s="19"/>
      <c r="E555" s="19"/>
    </row>
    <row r="556" spans="1:5" x14ac:dyDescent="0.25">
      <c r="A556" s="47" t="s">
        <v>248</v>
      </c>
      <c r="B556" s="48">
        <v>4810089429359</v>
      </c>
      <c r="C556" s="47" t="s">
        <v>580</v>
      </c>
      <c r="D556" s="19"/>
      <c r="E556" s="19"/>
    </row>
    <row r="557" spans="1:5" x14ac:dyDescent="0.25">
      <c r="A557" s="47" t="s">
        <v>248</v>
      </c>
      <c r="B557" s="48">
        <v>4810089429052</v>
      </c>
      <c r="C557" s="47" t="s">
        <v>581</v>
      </c>
      <c r="D557" s="19"/>
      <c r="E557" s="19"/>
    </row>
    <row r="558" spans="1:5" x14ac:dyDescent="0.25">
      <c r="A558" s="47" t="s">
        <v>248</v>
      </c>
      <c r="B558" s="48">
        <v>4810089429069</v>
      </c>
      <c r="C558" s="47" t="s">
        <v>582</v>
      </c>
      <c r="D558" s="19"/>
      <c r="E558" s="19"/>
    </row>
    <row r="559" spans="1:5" x14ac:dyDescent="0.25">
      <c r="A559" s="47" t="s">
        <v>248</v>
      </c>
      <c r="B559" s="48">
        <v>4810089429076</v>
      </c>
      <c r="C559" s="47" t="s">
        <v>583</v>
      </c>
      <c r="D559" s="19"/>
      <c r="E559" s="19"/>
    </row>
    <row r="560" spans="1:5" x14ac:dyDescent="0.25">
      <c r="A560" s="47" t="s">
        <v>248</v>
      </c>
      <c r="B560" s="48">
        <v>4810089429090</v>
      </c>
      <c r="C560" s="47" t="s">
        <v>584</v>
      </c>
      <c r="D560" s="19"/>
      <c r="E560" s="19"/>
    </row>
    <row r="561" spans="1:5" x14ac:dyDescent="0.25">
      <c r="A561" s="47" t="s">
        <v>248</v>
      </c>
      <c r="B561" s="48">
        <v>4810089429106</v>
      </c>
      <c r="C561" s="47" t="s">
        <v>585</v>
      </c>
      <c r="D561" s="19"/>
      <c r="E561" s="19"/>
    </row>
    <row r="562" spans="1:5" x14ac:dyDescent="0.25">
      <c r="A562" s="47" t="s">
        <v>248</v>
      </c>
      <c r="B562" s="48">
        <v>4810089429113</v>
      </c>
      <c r="C562" s="47" t="s">
        <v>586</v>
      </c>
      <c r="D562" s="19"/>
      <c r="E562" s="19"/>
    </row>
    <row r="563" spans="1:5" x14ac:dyDescent="0.25">
      <c r="A563" s="47" t="s">
        <v>248</v>
      </c>
      <c r="B563" s="48">
        <v>4810089428345</v>
      </c>
      <c r="C563" s="47" t="s">
        <v>587</v>
      </c>
      <c r="D563" s="19"/>
      <c r="E563" s="19"/>
    </row>
    <row r="564" spans="1:5" x14ac:dyDescent="0.25">
      <c r="A564" s="47" t="s">
        <v>248</v>
      </c>
      <c r="B564" s="48">
        <v>4810089428352</v>
      </c>
      <c r="C564" s="47" t="s">
        <v>588</v>
      </c>
      <c r="D564" s="19"/>
      <c r="E564" s="19"/>
    </row>
    <row r="565" spans="1:5" x14ac:dyDescent="0.25">
      <c r="A565" s="47" t="s">
        <v>248</v>
      </c>
      <c r="B565" s="48">
        <v>4810089428369</v>
      </c>
      <c r="C565" s="47" t="s">
        <v>589</v>
      </c>
      <c r="D565" s="19"/>
      <c r="E565" s="19"/>
    </row>
    <row r="566" spans="1:5" x14ac:dyDescent="0.25">
      <c r="A566" s="47" t="s">
        <v>248</v>
      </c>
      <c r="B566" s="48">
        <v>4810089428406</v>
      </c>
      <c r="C566" s="47" t="s">
        <v>590</v>
      </c>
      <c r="D566" s="19"/>
      <c r="E566" s="19"/>
    </row>
    <row r="567" spans="1:5" x14ac:dyDescent="0.25">
      <c r="A567" s="47" t="s">
        <v>248</v>
      </c>
      <c r="B567" s="48">
        <v>4810089428413</v>
      </c>
      <c r="C567" s="47" t="s">
        <v>591</v>
      </c>
      <c r="D567" s="19"/>
      <c r="E567" s="19"/>
    </row>
    <row r="568" spans="1:5" x14ac:dyDescent="0.25">
      <c r="A568" s="47" t="s">
        <v>248</v>
      </c>
      <c r="B568" s="48">
        <v>4810089428420</v>
      </c>
      <c r="C568" s="47" t="s">
        <v>592</v>
      </c>
      <c r="D568" s="19"/>
      <c r="E568" s="19"/>
    </row>
    <row r="569" spans="1:5" x14ac:dyDescent="0.25">
      <c r="A569" s="47" t="s">
        <v>248</v>
      </c>
      <c r="B569" s="48">
        <v>4810089432991</v>
      </c>
      <c r="C569" s="47" t="s">
        <v>593</v>
      </c>
      <c r="D569" s="19"/>
      <c r="E569" s="19"/>
    </row>
    <row r="570" spans="1:5" x14ac:dyDescent="0.25">
      <c r="A570" s="47" t="s">
        <v>248</v>
      </c>
      <c r="B570" s="48">
        <v>4810089433004</v>
      </c>
      <c r="C570" s="47" t="s">
        <v>594</v>
      </c>
      <c r="D570" s="19"/>
      <c r="E570" s="19"/>
    </row>
    <row r="571" spans="1:5" x14ac:dyDescent="0.25">
      <c r="A571" s="47" t="s">
        <v>248</v>
      </c>
      <c r="B571" s="48">
        <v>4810089433011</v>
      </c>
      <c r="C571" s="47" t="s">
        <v>595</v>
      </c>
      <c r="D571" s="19"/>
      <c r="E571" s="19"/>
    </row>
    <row r="572" spans="1:5" x14ac:dyDescent="0.25">
      <c r="A572" s="47" t="s">
        <v>248</v>
      </c>
      <c r="B572" s="48">
        <v>4810089433035</v>
      </c>
      <c r="C572" s="47" t="s">
        <v>596</v>
      </c>
      <c r="D572" s="19"/>
      <c r="E572" s="19"/>
    </row>
    <row r="573" spans="1:5" x14ac:dyDescent="0.25">
      <c r="A573" s="47" t="s">
        <v>248</v>
      </c>
      <c r="B573" s="48">
        <v>4810089433042</v>
      </c>
      <c r="C573" s="47" t="s">
        <v>597</v>
      </c>
      <c r="D573" s="19"/>
      <c r="E573" s="19"/>
    </row>
    <row r="574" spans="1:5" x14ac:dyDescent="0.25">
      <c r="A574" s="47" t="s">
        <v>248</v>
      </c>
      <c r="B574" s="48">
        <v>4810089433059</v>
      </c>
      <c r="C574" s="47" t="s">
        <v>598</v>
      </c>
      <c r="D574" s="19"/>
      <c r="E574" s="19"/>
    </row>
    <row r="575" spans="1:5" x14ac:dyDescent="0.25">
      <c r="A575" s="47" t="s">
        <v>248</v>
      </c>
      <c r="B575" s="48">
        <v>4810089433141</v>
      </c>
      <c r="C575" s="47" t="s">
        <v>599</v>
      </c>
      <c r="D575" s="19"/>
      <c r="E575" s="19"/>
    </row>
    <row r="576" spans="1:5" x14ac:dyDescent="0.25">
      <c r="A576" s="47" t="s">
        <v>248</v>
      </c>
      <c r="B576" s="48">
        <v>4810089433158</v>
      </c>
      <c r="C576" s="47" t="s">
        <v>600</v>
      </c>
      <c r="D576" s="19"/>
      <c r="E576" s="19"/>
    </row>
    <row r="577" spans="1:5" x14ac:dyDescent="0.25">
      <c r="A577" s="47" t="s">
        <v>248</v>
      </c>
      <c r="B577" s="48">
        <v>4810089433165</v>
      </c>
      <c r="C577" s="47" t="s">
        <v>601</v>
      </c>
      <c r="D577" s="19"/>
      <c r="E577" s="19"/>
    </row>
    <row r="578" spans="1:5" x14ac:dyDescent="0.25">
      <c r="A578" s="47" t="s">
        <v>248</v>
      </c>
      <c r="B578" s="48">
        <v>4810089306667</v>
      </c>
      <c r="C578" s="47" t="s">
        <v>602</v>
      </c>
      <c r="D578" s="19"/>
      <c r="E578" s="19"/>
    </row>
    <row r="579" spans="1:5" x14ac:dyDescent="0.25">
      <c r="A579" s="47" t="s">
        <v>248</v>
      </c>
      <c r="B579" s="48">
        <v>4810089306681</v>
      </c>
      <c r="C579" s="47" t="s">
        <v>603</v>
      </c>
      <c r="D579" s="19"/>
      <c r="E579" s="19"/>
    </row>
    <row r="580" spans="1:5" x14ac:dyDescent="0.25">
      <c r="A580" s="47" t="s">
        <v>248</v>
      </c>
      <c r="B580" s="48">
        <v>4810089306704</v>
      </c>
      <c r="C580" s="47" t="s">
        <v>604</v>
      </c>
      <c r="D580" s="19"/>
      <c r="E580" s="19"/>
    </row>
    <row r="581" spans="1:5" x14ac:dyDescent="0.25">
      <c r="A581" s="47" t="s">
        <v>248</v>
      </c>
      <c r="B581" s="48">
        <v>4810089306766</v>
      </c>
      <c r="C581" s="47" t="s">
        <v>605</v>
      </c>
      <c r="D581" s="19"/>
      <c r="E581" s="19"/>
    </row>
    <row r="582" spans="1:5" x14ac:dyDescent="0.25">
      <c r="A582" s="47" t="s">
        <v>248</v>
      </c>
      <c r="B582" s="48">
        <v>4810089306780</v>
      </c>
      <c r="C582" s="47" t="s">
        <v>606</v>
      </c>
      <c r="D582" s="19"/>
      <c r="E582" s="19"/>
    </row>
    <row r="583" spans="1:5" x14ac:dyDescent="0.25">
      <c r="A583" s="47" t="s">
        <v>248</v>
      </c>
      <c r="B583" s="48">
        <v>4810089306803</v>
      </c>
      <c r="C583" s="47" t="s">
        <v>607</v>
      </c>
      <c r="D583" s="19"/>
      <c r="E583" s="19"/>
    </row>
    <row r="584" spans="1:5" x14ac:dyDescent="0.25">
      <c r="A584" s="47" t="s">
        <v>248</v>
      </c>
      <c r="B584" s="48">
        <v>4810089413945</v>
      </c>
      <c r="C584" s="47" t="s">
        <v>608</v>
      </c>
      <c r="D584" s="19"/>
      <c r="E584" s="19"/>
    </row>
    <row r="585" spans="1:5" x14ac:dyDescent="0.25">
      <c r="A585" s="47" t="s">
        <v>248</v>
      </c>
      <c r="B585" s="48">
        <v>4810089413952</v>
      </c>
      <c r="C585" s="47" t="s">
        <v>609</v>
      </c>
      <c r="D585" s="19"/>
      <c r="E585" s="19"/>
    </row>
    <row r="586" spans="1:5" x14ac:dyDescent="0.25">
      <c r="A586" s="47" t="s">
        <v>248</v>
      </c>
      <c r="B586" s="48">
        <v>4810089413969</v>
      </c>
      <c r="C586" s="47" t="s">
        <v>610</v>
      </c>
      <c r="D586" s="19"/>
      <c r="E586" s="19"/>
    </row>
    <row r="587" spans="1:5" x14ac:dyDescent="0.25">
      <c r="A587" s="47" t="s">
        <v>248</v>
      </c>
      <c r="B587" s="48">
        <v>4810089413983</v>
      </c>
      <c r="C587" s="47" t="s">
        <v>611</v>
      </c>
      <c r="D587" s="19"/>
      <c r="E587" s="19"/>
    </row>
    <row r="588" spans="1:5" x14ac:dyDescent="0.25">
      <c r="A588" s="47" t="s">
        <v>248</v>
      </c>
      <c r="B588" s="48">
        <v>4810089413990</v>
      </c>
      <c r="C588" s="47" t="s">
        <v>612</v>
      </c>
      <c r="D588" s="19"/>
      <c r="E588" s="19"/>
    </row>
    <row r="589" spans="1:5" x14ac:dyDescent="0.25">
      <c r="A589" s="47" t="s">
        <v>248</v>
      </c>
      <c r="B589" s="48">
        <v>4810089414003</v>
      </c>
      <c r="C589" s="47" t="s">
        <v>613</v>
      </c>
      <c r="D589" s="19"/>
      <c r="E589" s="19"/>
    </row>
    <row r="590" spans="1:5" x14ac:dyDescent="0.25">
      <c r="A590" s="47" t="s">
        <v>248</v>
      </c>
      <c r="B590" s="48">
        <v>4810089414027</v>
      </c>
      <c r="C590" s="47" t="s">
        <v>614</v>
      </c>
      <c r="D590" s="19"/>
      <c r="E590" s="19"/>
    </row>
    <row r="591" spans="1:5" x14ac:dyDescent="0.25">
      <c r="A591" s="47" t="s">
        <v>248</v>
      </c>
      <c r="B591" s="48">
        <v>4810089414034</v>
      </c>
      <c r="C591" s="47" t="s">
        <v>615</v>
      </c>
      <c r="D591" s="19"/>
      <c r="E591" s="19"/>
    </row>
    <row r="592" spans="1:5" x14ac:dyDescent="0.25">
      <c r="A592" s="47" t="s">
        <v>248</v>
      </c>
      <c r="B592" s="48">
        <v>4810089414041</v>
      </c>
      <c r="C592" s="47" t="s">
        <v>616</v>
      </c>
      <c r="D592" s="19"/>
      <c r="E592" s="19"/>
    </row>
    <row r="593" spans="1:5" x14ac:dyDescent="0.25">
      <c r="A593" s="47" t="s">
        <v>248</v>
      </c>
      <c r="B593" s="48">
        <v>4810089306568</v>
      </c>
      <c r="C593" s="47" t="s">
        <v>617</v>
      </c>
      <c r="D593" s="19"/>
      <c r="E593" s="19"/>
    </row>
    <row r="594" spans="1:5" x14ac:dyDescent="0.25">
      <c r="A594" s="47" t="s">
        <v>248</v>
      </c>
      <c r="B594" s="48">
        <v>4810089306582</v>
      </c>
      <c r="C594" s="47" t="s">
        <v>618</v>
      </c>
      <c r="D594" s="19"/>
      <c r="E594" s="19"/>
    </row>
    <row r="595" spans="1:5" x14ac:dyDescent="0.25">
      <c r="A595" s="47" t="s">
        <v>248</v>
      </c>
      <c r="B595" s="48">
        <v>4810089306605</v>
      </c>
      <c r="C595" s="47" t="s">
        <v>619</v>
      </c>
      <c r="D595" s="19"/>
      <c r="E595" s="19"/>
    </row>
    <row r="596" spans="1:5" x14ac:dyDescent="0.25">
      <c r="A596" s="47" t="s">
        <v>248</v>
      </c>
      <c r="B596" s="48">
        <v>4810089306865</v>
      </c>
      <c r="C596" s="47" t="s">
        <v>620</v>
      </c>
      <c r="D596" s="19"/>
      <c r="E596" s="19"/>
    </row>
    <row r="597" spans="1:5" x14ac:dyDescent="0.25">
      <c r="A597" s="47" t="s">
        <v>248</v>
      </c>
      <c r="B597" s="48">
        <v>4810089306964</v>
      </c>
      <c r="C597" s="47" t="s">
        <v>621</v>
      </c>
      <c r="D597" s="19"/>
      <c r="E597" s="19"/>
    </row>
    <row r="598" spans="1:5" x14ac:dyDescent="0.25">
      <c r="A598" s="47" t="s">
        <v>248</v>
      </c>
      <c r="B598" s="48">
        <v>4810089306889</v>
      </c>
      <c r="C598" s="47" t="s">
        <v>622</v>
      </c>
      <c r="D598" s="19"/>
      <c r="E598" s="19"/>
    </row>
    <row r="599" spans="1:5" x14ac:dyDescent="0.25">
      <c r="A599" s="47" t="s">
        <v>248</v>
      </c>
      <c r="B599" s="48">
        <v>4810089307084</v>
      </c>
      <c r="C599" s="47" t="s">
        <v>623</v>
      </c>
      <c r="D599" s="19"/>
      <c r="E599" s="19"/>
    </row>
    <row r="600" spans="1:5" x14ac:dyDescent="0.25">
      <c r="A600" s="47" t="s">
        <v>248</v>
      </c>
      <c r="B600" s="48">
        <v>4810089306902</v>
      </c>
      <c r="C600" s="47" t="s">
        <v>624</v>
      </c>
      <c r="D600" s="19"/>
      <c r="E600" s="19"/>
    </row>
    <row r="601" spans="1:5" x14ac:dyDescent="0.25">
      <c r="A601" s="47" t="s">
        <v>248</v>
      </c>
      <c r="B601" s="48">
        <v>4810089307008</v>
      </c>
      <c r="C601" s="47" t="s">
        <v>625</v>
      </c>
      <c r="D601" s="19"/>
      <c r="E601" s="19"/>
    </row>
    <row r="602" spans="1:5" x14ac:dyDescent="0.25">
      <c r="A602" s="47" t="s">
        <v>248</v>
      </c>
      <c r="B602" s="48">
        <v>4810089307107</v>
      </c>
      <c r="C602" s="47" t="s">
        <v>626</v>
      </c>
      <c r="D602" s="19"/>
      <c r="E602" s="19"/>
    </row>
    <row r="603" spans="1:5" x14ac:dyDescent="0.25">
      <c r="A603" s="47" t="s">
        <v>248</v>
      </c>
      <c r="B603" s="48">
        <v>4810089307060</v>
      </c>
      <c r="C603" s="47" t="s">
        <v>627</v>
      </c>
      <c r="D603" s="19"/>
      <c r="E603" s="19"/>
    </row>
    <row r="604" spans="1:5" x14ac:dyDescent="0.25">
      <c r="A604" s="47" t="s">
        <v>248</v>
      </c>
      <c r="B604" s="48">
        <v>4810089306988</v>
      </c>
      <c r="C604" s="47" t="s">
        <v>628</v>
      </c>
      <c r="D604" s="19"/>
      <c r="E604" s="19"/>
    </row>
    <row r="605" spans="1:5" x14ac:dyDescent="0.25">
      <c r="A605" s="47" t="s">
        <v>248</v>
      </c>
      <c r="B605" s="48">
        <v>4810089362922</v>
      </c>
      <c r="C605" s="47" t="s">
        <v>629</v>
      </c>
      <c r="D605" s="19"/>
      <c r="E605" s="19"/>
    </row>
    <row r="606" spans="1:5" x14ac:dyDescent="0.25">
      <c r="A606" s="47" t="s">
        <v>248</v>
      </c>
      <c r="B606" s="48">
        <v>4810089362946</v>
      </c>
      <c r="C606" s="47" t="s">
        <v>630</v>
      </c>
      <c r="D606" s="19"/>
      <c r="E606" s="19"/>
    </row>
    <row r="607" spans="1:5" x14ac:dyDescent="0.25">
      <c r="A607" s="47" t="s">
        <v>248</v>
      </c>
      <c r="B607" s="48">
        <v>4810089362953</v>
      </c>
      <c r="C607" s="47" t="s">
        <v>631</v>
      </c>
      <c r="D607" s="19"/>
      <c r="E607" s="19"/>
    </row>
    <row r="608" spans="1:5" x14ac:dyDescent="0.25">
      <c r="A608" s="47" t="s">
        <v>248</v>
      </c>
      <c r="B608" s="48">
        <v>4810089362960</v>
      </c>
      <c r="C608" s="47" t="s">
        <v>632</v>
      </c>
      <c r="D608" s="19"/>
      <c r="E608" s="19"/>
    </row>
    <row r="609" spans="1:5" x14ac:dyDescent="0.25">
      <c r="A609" s="47" t="s">
        <v>248</v>
      </c>
      <c r="B609" s="48">
        <v>4810089362984</v>
      </c>
      <c r="C609" s="47" t="s">
        <v>633</v>
      </c>
      <c r="D609" s="19"/>
      <c r="E609" s="19"/>
    </row>
    <row r="610" spans="1:5" x14ac:dyDescent="0.25">
      <c r="A610" s="47" t="s">
        <v>248</v>
      </c>
      <c r="B610" s="48">
        <v>4810089362991</v>
      </c>
      <c r="C610" s="47" t="s">
        <v>634</v>
      </c>
      <c r="D610" s="19"/>
      <c r="E610" s="19"/>
    </row>
    <row r="611" spans="1:5" x14ac:dyDescent="0.25">
      <c r="A611" s="47" t="s">
        <v>248</v>
      </c>
      <c r="B611" s="48">
        <v>4810089363004</v>
      </c>
      <c r="C611" s="47" t="s">
        <v>635</v>
      </c>
      <c r="D611" s="19"/>
      <c r="E611" s="19"/>
    </row>
    <row r="612" spans="1:5" x14ac:dyDescent="0.25">
      <c r="A612" s="47" t="s">
        <v>248</v>
      </c>
      <c r="B612" s="48">
        <v>4810089363028</v>
      </c>
      <c r="C612" s="47" t="s">
        <v>636</v>
      </c>
      <c r="D612" s="19"/>
      <c r="E612" s="19"/>
    </row>
    <row r="613" spans="1:5" x14ac:dyDescent="0.25">
      <c r="A613" s="47" t="s">
        <v>248</v>
      </c>
      <c r="B613" s="48">
        <v>4810089363035</v>
      </c>
      <c r="C613" s="47" t="s">
        <v>637</v>
      </c>
      <c r="D613" s="19"/>
      <c r="E613" s="19"/>
    </row>
    <row r="614" spans="1:5" x14ac:dyDescent="0.25">
      <c r="A614" s="47" t="s">
        <v>248</v>
      </c>
      <c r="B614" s="48">
        <v>4810089410272</v>
      </c>
      <c r="C614" s="47" t="s">
        <v>638</v>
      </c>
      <c r="D614" s="19"/>
      <c r="E614" s="19"/>
    </row>
    <row r="615" spans="1:5" x14ac:dyDescent="0.25">
      <c r="A615" s="47" t="s">
        <v>248</v>
      </c>
      <c r="B615" s="48">
        <v>4810089410289</v>
      </c>
      <c r="C615" s="47" t="s">
        <v>639</v>
      </c>
      <c r="D615" s="19"/>
      <c r="E615" s="19"/>
    </row>
    <row r="616" spans="1:5" x14ac:dyDescent="0.25">
      <c r="A616" s="47" t="s">
        <v>248</v>
      </c>
      <c r="B616" s="48">
        <v>4810089410296</v>
      </c>
      <c r="C616" s="47" t="s">
        <v>640</v>
      </c>
      <c r="D616" s="19"/>
      <c r="E616" s="19"/>
    </row>
    <row r="617" spans="1:5" x14ac:dyDescent="0.25">
      <c r="A617" s="47" t="s">
        <v>248</v>
      </c>
      <c r="B617" s="48">
        <v>4810089410302</v>
      </c>
      <c r="C617" s="47" t="s">
        <v>641</v>
      </c>
      <c r="D617" s="19"/>
      <c r="E617" s="19"/>
    </row>
    <row r="618" spans="1:5" x14ac:dyDescent="0.25">
      <c r="A618" s="47" t="s">
        <v>248</v>
      </c>
      <c r="B618" s="48">
        <v>4810089410319</v>
      </c>
      <c r="C618" s="47" t="s">
        <v>642</v>
      </c>
      <c r="D618" s="19"/>
      <c r="E618" s="19"/>
    </row>
    <row r="619" spans="1:5" x14ac:dyDescent="0.25">
      <c r="A619" s="47" t="s">
        <v>248</v>
      </c>
      <c r="B619" s="48">
        <v>4810089410326</v>
      </c>
      <c r="C619" s="47" t="s">
        <v>643</v>
      </c>
      <c r="D619" s="19"/>
      <c r="E619" s="19"/>
    </row>
    <row r="620" spans="1:5" x14ac:dyDescent="0.25">
      <c r="A620" s="50" t="s">
        <v>249</v>
      </c>
      <c r="B620" s="51">
        <v>4810089347110</v>
      </c>
      <c r="C620" s="50" t="s">
        <v>524</v>
      </c>
      <c r="D620" s="8">
        <v>1</v>
      </c>
      <c r="E620" s="8">
        <v>1</v>
      </c>
    </row>
    <row r="621" spans="1:5" x14ac:dyDescent="0.25">
      <c r="A621" s="50" t="s">
        <v>249</v>
      </c>
      <c r="B621" s="51">
        <v>4810089347127</v>
      </c>
      <c r="C621" s="50" t="s">
        <v>525</v>
      </c>
      <c r="D621" s="8">
        <v>1</v>
      </c>
      <c r="E621" s="8">
        <v>1</v>
      </c>
    </row>
    <row r="622" spans="1:5" x14ac:dyDescent="0.25">
      <c r="A622" s="50" t="s">
        <v>249</v>
      </c>
      <c r="B622" s="51">
        <v>4810089347134</v>
      </c>
      <c r="C622" s="50" t="s">
        <v>526</v>
      </c>
      <c r="D622" s="8">
        <v>1</v>
      </c>
      <c r="E622" s="8">
        <v>1</v>
      </c>
    </row>
    <row r="623" spans="1:5" x14ac:dyDescent="0.25">
      <c r="A623" s="50" t="s">
        <v>249</v>
      </c>
      <c r="B623" s="51">
        <v>4810089347141</v>
      </c>
      <c r="C623" s="50" t="s">
        <v>527</v>
      </c>
      <c r="D623" s="8">
        <v>1</v>
      </c>
      <c r="E623" s="8">
        <v>1</v>
      </c>
    </row>
    <row r="624" spans="1:5" x14ac:dyDescent="0.25">
      <c r="A624" s="50" t="s">
        <v>249</v>
      </c>
      <c r="B624" s="51">
        <v>4810089347158</v>
      </c>
      <c r="C624" s="50" t="s">
        <v>528</v>
      </c>
      <c r="D624" s="8">
        <v>1</v>
      </c>
      <c r="E624" s="8">
        <v>1</v>
      </c>
    </row>
    <row r="625" spans="1:5" x14ac:dyDescent="0.25">
      <c r="A625" s="50" t="s">
        <v>249</v>
      </c>
      <c r="B625" s="51">
        <v>4810089347165</v>
      </c>
      <c r="C625" s="50" t="s">
        <v>529</v>
      </c>
      <c r="D625" s="8">
        <v>1</v>
      </c>
      <c r="E625" s="8">
        <v>1</v>
      </c>
    </row>
    <row r="626" spans="1:5" x14ac:dyDescent="0.25">
      <c r="A626" s="50" t="s">
        <v>249</v>
      </c>
      <c r="B626" s="51">
        <v>4810089347172</v>
      </c>
      <c r="C626" s="50" t="s">
        <v>530</v>
      </c>
      <c r="D626" s="8">
        <v>1</v>
      </c>
      <c r="E626" s="8">
        <v>1</v>
      </c>
    </row>
    <row r="627" spans="1:5" x14ac:dyDescent="0.25">
      <c r="A627" s="50" t="s">
        <v>249</v>
      </c>
      <c r="B627" s="51">
        <v>4810089347189</v>
      </c>
      <c r="C627" s="50" t="s">
        <v>531</v>
      </c>
      <c r="D627" s="8">
        <v>1</v>
      </c>
      <c r="E627" s="8">
        <v>1</v>
      </c>
    </row>
    <row r="628" spans="1:5" x14ac:dyDescent="0.25">
      <c r="A628" s="50" t="s">
        <v>249</v>
      </c>
      <c r="B628" s="51">
        <v>4810089347196</v>
      </c>
      <c r="C628" s="50" t="s">
        <v>532</v>
      </c>
      <c r="D628" s="8">
        <v>1</v>
      </c>
      <c r="E628" s="8">
        <v>1</v>
      </c>
    </row>
    <row r="629" spans="1:5" x14ac:dyDescent="0.25">
      <c r="A629" s="50" t="s">
        <v>249</v>
      </c>
      <c r="B629" s="51">
        <v>4810089347202</v>
      </c>
      <c r="C629" s="50" t="s">
        <v>533</v>
      </c>
      <c r="D629" s="8">
        <v>1</v>
      </c>
      <c r="E629" s="8">
        <v>1</v>
      </c>
    </row>
    <row r="630" spans="1:5" x14ac:dyDescent="0.25">
      <c r="A630" s="50" t="s">
        <v>249</v>
      </c>
      <c r="B630" s="51">
        <v>4810089347219</v>
      </c>
      <c r="C630" s="50" t="s">
        <v>534</v>
      </c>
      <c r="D630" s="8">
        <v>1</v>
      </c>
      <c r="E630" s="8">
        <v>1</v>
      </c>
    </row>
    <row r="631" spans="1:5" x14ac:dyDescent="0.25">
      <c r="A631" s="50" t="s">
        <v>249</v>
      </c>
      <c r="B631" s="51">
        <v>4810089347226</v>
      </c>
      <c r="C631" s="50" t="s">
        <v>535</v>
      </c>
      <c r="D631" s="8">
        <v>1</v>
      </c>
      <c r="E631" s="8">
        <v>1</v>
      </c>
    </row>
    <row r="632" spans="1:5" x14ac:dyDescent="0.25">
      <c r="A632" s="50" t="s">
        <v>249</v>
      </c>
      <c r="B632" s="51">
        <v>4810089315744</v>
      </c>
      <c r="C632" s="50" t="s">
        <v>644</v>
      </c>
      <c r="D632" s="8">
        <v>1</v>
      </c>
      <c r="E632" s="8">
        <v>1</v>
      </c>
    </row>
    <row r="633" spans="1:5" x14ac:dyDescent="0.25">
      <c r="A633" s="50" t="s">
        <v>249</v>
      </c>
      <c r="B633" s="51">
        <v>4810089315706</v>
      </c>
      <c r="C633" s="50" t="s">
        <v>645</v>
      </c>
      <c r="D633" s="8">
        <v>1</v>
      </c>
      <c r="E633" s="8">
        <v>1</v>
      </c>
    </row>
    <row r="634" spans="1:5" x14ac:dyDescent="0.25">
      <c r="A634" s="50" t="s">
        <v>249</v>
      </c>
      <c r="B634" s="51">
        <v>4810089339450</v>
      </c>
      <c r="C634" s="50" t="s">
        <v>646</v>
      </c>
      <c r="D634" s="8">
        <v>1</v>
      </c>
      <c r="E634" s="8">
        <v>1</v>
      </c>
    </row>
    <row r="635" spans="1:5" x14ac:dyDescent="0.25">
      <c r="A635" s="50" t="s">
        <v>249</v>
      </c>
      <c r="B635" s="51">
        <v>4810089339443</v>
      </c>
      <c r="C635" s="50" t="s">
        <v>647</v>
      </c>
      <c r="D635" s="8">
        <v>1</v>
      </c>
      <c r="E635" s="8">
        <v>1</v>
      </c>
    </row>
    <row r="636" spans="1:5" x14ac:dyDescent="0.25">
      <c r="A636" s="50" t="s">
        <v>249</v>
      </c>
      <c r="B636" s="51">
        <v>4810089339436</v>
      </c>
      <c r="C636" s="50" t="s">
        <v>648</v>
      </c>
      <c r="D636" s="8">
        <v>1</v>
      </c>
      <c r="E636" s="8">
        <v>1</v>
      </c>
    </row>
    <row r="637" spans="1:5" x14ac:dyDescent="0.25">
      <c r="A637" s="50" t="s">
        <v>249</v>
      </c>
      <c r="B637" s="51">
        <v>4810089339429</v>
      </c>
      <c r="C637" s="50" t="s">
        <v>649</v>
      </c>
      <c r="D637" s="8">
        <v>1</v>
      </c>
      <c r="E637" s="8">
        <v>1</v>
      </c>
    </row>
    <row r="638" spans="1:5" x14ac:dyDescent="0.25">
      <c r="A638" s="50" t="s">
        <v>249</v>
      </c>
      <c r="B638" s="51">
        <v>4810089346366</v>
      </c>
      <c r="C638" s="50" t="s">
        <v>650</v>
      </c>
      <c r="D638" s="8">
        <v>1</v>
      </c>
      <c r="E638" s="8">
        <v>1</v>
      </c>
    </row>
    <row r="639" spans="1:5" x14ac:dyDescent="0.25">
      <c r="A639" s="50" t="s">
        <v>249</v>
      </c>
      <c r="B639" s="51">
        <v>4810089346397</v>
      </c>
      <c r="C639" s="50" t="s">
        <v>651</v>
      </c>
      <c r="D639" s="8">
        <v>1</v>
      </c>
      <c r="E639" s="8">
        <v>1</v>
      </c>
    </row>
    <row r="640" spans="1:5" x14ac:dyDescent="0.25">
      <c r="A640" s="50" t="s">
        <v>249</v>
      </c>
      <c r="B640" s="51">
        <v>4810089346403</v>
      </c>
      <c r="C640" s="50" t="s">
        <v>652</v>
      </c>
      <c r="D640" s="8">
        <v>1</v>
      </c>
      <c r="E640" s="8">
        <v>1</v>
      </c>
    </row>
    <row r="641" spans="1:5" x14ac:dyDescent="0.25">
      <c r="A641" s="50" t="s">
        <v>249</v>
      </c>
      <c r="B641" s="51">
        <v>4810089347271</v>
      </c>
      <c r="C641" s="50" t="s">
        <v>653</v>
      </c>
      <c r="D641" s="8">
        <v>1</v>
      </c>
      <c r="E641" s="8">
        <v>1</v>
      </c>
    </row>
    <row r="642" spans="1:5" x14ac:dyDescent="0.25">
      <c r="A642" s="50" t="s">
        <v>249</v>
      </c>
      <c r="B642" s="51">
        <v>4810089347301</v>
      </c>
      <c r="C642" s="50" t="s">
        <v>654</v>
      </c>
      <c r="D642" s="8">
        <v>1</v>
      </c>
      <c r="E642" s="8">
        <v>1</v>
      </c>
    </row>
    <row r="643" spans="1:5" x14ac:dyDescent="0.25">
      <c r="A643" s="50" t="s">
        <v>249</v>
      </c>
      <c r="B643" s="51">
        <v>4810089347318</v>
      </c>
      <c r="C643" s="50" t="s">
        <v>655</v>
      </c>
      <c r="D643" s="8">
        <v>1</v>
      </c>
      <c r="E643" s="8">
        <v>1</v>
      </c>
    </row>
    <row r="644" spans="1:5" x14ac:dyDescent="0.25">
      <c r="A644" s="50" t="s">
        <v>249</v>
      </c>
      <c r="B644" s="51">
        <v>4810089347332</v>
      </c>
      <c r="C644" s="50" t="s">
        <v>656</v>
      </c>
      <c r="D644" s="8">
        <v>1</v>
      </c>
      <c r="E644" s="8">
        <v>1</v>
      </c>
    </row>
    <row r="645" spans="1:5" x14ac:dyDescent="0.25">
      <c r="A645" s="50" t="s">
        <v>249</v>
      </c>
      <c r="B645" s="51">
        <v>4810089347363</v>
      </c>
      <c r="C645" s="50" t="s">
        <v>657</v>
      </c>
      <c r="D645" s="8">
        <v>1</v>
      </c>
      <c r="E645" s="8">
        <v>1</v>
      </c>
    </row>
    <row r="646" spans="1:5" x14ac:dyDescent="0.25">
      <c r="A646" s="50" t="s">
        <v>249</v>
      </c>
      <c r="B646" s="51">
        <v>4810089347370</v>
      </c>
      <c r="C646" s="50" t="s">
        <v>658</v>
      </c>
      <c r="D646" s="8">
        <v>1</v>
      </c>
      <c r="E646" s="8">
        <v>1</v>
      </c>
    </row>
    <row r="647" spans="1:5" x14ac:dyDescent="0.25">
      <c r="A647" s="50" t="s">
        <v>249</v>
      </c>
      <c r="B647" s="51">
        <v>4810089347394</v>
      </c>
      <c r="C647" s="50" t="s">
        <v>659</v>
      </c>
      <c r="D647" s="8">
        <v>1</v>
      </c>
      <c r="E647" s="8">
        <v>1</v>
      </c>
    </row>
    <row r="648" spans="1:5" x14ac:dyDescent="0.25">
      <c r="A648" s="50" t="s">
        <v>249</v>
      </c>
      <c r="B648" s="51">
        <v>4810089347431</v>
      </c>
      <c r="C648" s="50" t="s">
        <v>660</v>
      </c>
      <c r="D648" s="8">
        <v>1</v>
      </c>
      <c r="E648" s="8">
        <v>1</v>
      </c>
    </row>
    <row r="649" spans="1:5" x14ac:dyDescent="0.25">
      <c r="A649" s="50" t="s">
        <v>249</v>
      </c>
      <c r="B649" s="51">
        <v>4810089347455</v>
      </c>
      <c r="C649" s="50" t="s">
        <v>661</v>
      </c>
      <c r="D649" s="8">
        <v>1</v>
      </c>
      <c r="E649" s="8">
        <v>1</v>
      </c>
    </row>
    <row r="650" spans="1:5" x14ac:dyDescent="0.25">
      <c r="A650" s="50" t="s">
        <v>249</v>
      </c>
      <c r="B650" s="51">
        <v>4810089347486</v>
      </c>
      <c r="C650" s="50" t="s">
        <v>662</v>
      </c>
      <c r="D650" s="8">
        <v>1</v>
      </c>
      <c r="E650" s="8">
        <v>1</v>
      </c>
    </row>
    <row r="651" spans="1:5" x14ac:dyDescent="0.25">
      <c r="A651" s="50" t="s">
        <v>249</v>
      </c>
      <c r="B651" s="51">
        <v>4810089347493</v>
      </c>
      <c r="C651" s="50" t="s">
        <v>663</v>
      </c>
      <c r="D651" s="8">
        <v>1</v>
      </c>
      <c r="E651" s="8">
        <v>1</v>
      </c>
    </row>
    <row r="652" spans="1:5" x14ac:dyDescent="0.25">
      <c r="A652" s="50" t="s">
        <v>249</v>
      </c>
      <c r="B652" s="51">
        <v>4810089347516</v>
      </c>
      <c r="C652" s="50" t="s">
        <v>664</v>
      </c>
      <c r="D652" s="8">
        <v>1</v>
      </c>
      <c r="E652" s="8">
        <v>1</v>
      </c>
    </row>
    <row r="653" spans="1:5" x14ac:dyDescent="0.25">
      <c r="A653" s="50" t="s">
        <v>249</v>
      </c>
      <c r="B653" s="51">
        <v>4810089347547</v>
      </c>
      <c r="C653" s="50" t="s">
        <v>665</v>
      </c>
      <c r="D653" s="8">
        <v>1</v>
      </c>
      <c r="E653" s="8">
        <v>1</v>
      </c>
    </row>
    <row r="654" spans="1:5" x14ac:dyDescent="0.25">
      <c r="A654" s="50" t="s">
        <v>249</v>
      </c>
      <c r="B654" s="51">
        <v>4810089347554</v>
      </c>
      <c r="C654" s="50" t="s">
        <v>666</v>
      </c>
      <c r="D654" s="8">
        <v>1</v>
      </c>
      <c r="E654" s="8">
        <v>1</v>
      </c>
    </row>
    <row r="655" spans="1:5" x14ac:dyDescent="0.25">
      <c r="A655" s="50" t="s">
        <v>249</v>
      </c>
      <c r="B655" s="51">
        <v>4810089347578</v>
      </c>
      <c r="C655" s="50" t="s">
        <v>667</v>
      </c>
      <c r="D655" s="8">
        <v>1</v>
      </c>
      <c r="E655" s="8">
        <v>1</v>
      </c>
    </row>
    <row r="656" spans="1:5" x14ac:dyDescent="0.25">
      <c r="A656" s="50" t="s">
        <v>249</v>
      </c>
      <c r="B656" s="51">
        <v>4810089347608</v>
      </c>
      <c r="C656" s="50" t="s">
        <v>668</v>
      </c>
      <c r="D656" s="8">
        <v>1</v>
      </c>
      <c r="E656" s="8">
        <v>1</v>
      </c>
    </row>
    <row r="657" spans="1:5" x14ac:dyDescent="0.25">
      <c r="A657" s="50" t="s">
        <v>249</v>
      </c>
      <c r="B657" s="51">
        <v>4810089347615</v>
      </c>
      <c r="C657" s="50" t="s">
        <v>669</v>
      </c>
      <c r="D657" s="8">
        <v>1</v>
      </c>
      <c r="E657" s="8">
        <v>1</v>
      </c>
    </row>
    <row r="658" spans="1:5" x14ac:dyDescent="0.25">
      <c r="A658" s="50" t="s">
        <v>249</v>
      </c>
      <c r="B658" s="51">
        <v>4810089347639</v>
      </c>
      <c r="C658" s="50" t="s">
        <v>670</v>
      </c>
      <c r="D658" s="8">
        <v>1</v>
      </c>
      <c r="E658" s="8">
        <v>1</v>
      </c>
    </row>
    <row r="659" spans="1:5" x14ac:dyDescent="0.25">
      <c r="A659" s="50" t="s">
        <v>249</v>
      </c>
      <c r="B659" s="51">
        <v>4810089347660</v>
      </c>
      <c r="C659" s="50" t="s">
        <v>671</v>
      </c>
      <c r="D659" s="8">
        <v>1</v>
      </c>
      <c r="E659" s="8">
        <v>1</v>
      </c>
    </row>
    <row r="660" spans="1:5" x14ac:dyDescent="0.25">
      <c r="A660" s="50" t="s">
        <v>249</v>
      </c>
      <c r="B660" s="51">
        <v>4810089347677</v>
      </c>
      <c r="C660" s="50" t="s">
        <v>672</v>
      </c>
      <c r="D660" s="8">
        <v>1</v>
      </c>
      <c r="E660" s="8">
        <v>1</v>
      </c>
    </row>
    <row r="661" spans="1:5" x14ac:dyDescent="0.25">
      <c r="A661" s="50" t="s">
        <v>249</v>
      </c>
      <c r="B661" s="51">
        <v>4810089347691</v>
      </c>
      <c r="C661" s="50" t="s">
        <v>673</v>
      </c>
      <c r="D661" s="8">
        <v>1</v>
      </c>
      <c r="E661" s="8">
        <v>1</v>
      </c>
    </row>
    <row r="662" spans="1:5" x14ac:dyDescent="0.25">
      <c r="A662" s="50" t="s">
        <v>249</v>
      </c>
      <c r="B662" s="51">
        <v>4810089347721</v>
      </c>
      <c r="C662" s="50" t="s">
        <v>674</v>
      </c>
      <c r="D662" s="8">
        <v>1</v>
      </c>
      <c r="E662" s="8">
        <v>1</v>
      </c>
    </row>
    <row r="663" spans="1:5" x14ac:dyDescent="0.25">
      <c r="A663" s="50" t="s">
        <v>249</v>
      </c>
      <c r="B663" s="51">
        <v>4810089347738</v>
      </c>
      <c r="C663" s="50" t="s">
        <v>675</v>
      </c>
      <c r="D663" s="8">
        <v>1</v>
      </c>
      <c r="E663" s="8">
        <v>1</v>
      </c>
    </row>
    <row r="664" spans="1:5" x14ac:dyDescent="0.25">
      <c r="A664" s="50" t="s">
        <v>249</v>
      </c>
      <c r="B664" s="51">
        <v>4810089342757</v>
      </c>
      <c r="C664" s="50" t="s">
        <v>676</v>
      </c>
      <c r="D664" s="8">
        <v>1</v>
      </c>
      <c r="E664" s="8">
        <v>1</v>
      </c>
    </row>
    <row r="665" spans="1:5" x14ac:dyDescent="0.25">
      <c r="A665" s="50" t="s">
        <v>249</v>
      </c>
      <c r="B665" s="51">
        <v>4810089342764</v>
      </c>
      <c r="C665" s="50" t="s">
        <v>677</v>
      </c>
      <c r="D665" s="8">
        <v>1</v>
      </c>
      <c r="E665" s="8">
        <v>1</v>
      </c>
    </row>
    <row r="666" spans="1:5" x14ac:dyDescent="0.25">
      <c r="A666" s="50" t="s">
        <v>249</v>
      </c>
      <c r="B666" s="51">
        <v>4810089342771</v>
      </c>
      <c r="C666" s="50" t="s">
        <v>678</v>
      </c>
      <c r="D666" s="8">
        <v>1</v>
      </c>
      <c r="E666" s="8">
        <v>1</v>
      </c>
    </row>
    <row r="667" spans="1:5" x14ac:dyDescent="0.25">
      <c r="A667" s="50" t="s">
        <v>249</v>
      </c>
      <c r="B667" s="51">
        <v>4810089342788</v>
      </c>
      <c r="C667" s="50" t="s">
        <v>679</v>
      </c>
      <c r="D667" s="8">
        <v>1</v>
      </c>
      <c r="E667" s="8">
        <v>1</v>
      </c>
    </row>
    <row r="668" spans="1:5" x14ac:dyDescent="0.25">
      <c r="A668" s="50" t="s">
        <v>249</v>
      </c>
      <c r="B668" s="51">
        <v>4810089342795</v>
      </c>
      <c r="C668" s="50" t="s">
        <v>680</v>
      </c>
      <c r="D668" s="8">
        <v>1</v>
      </c>
      <c r="E668" s="8">
        <v>1</v>
      </c>
    </row>
    <row r="669" spans="1:5" x14ac:dyDescent="0.25">
      <c r="A669" s="50" t="s">
        <v>249</v>
      </c>
      <c r="B669" s="51">
        <v>4810089342801</v>
      </c>
      <c r="C669" s="50" t="s">
        <v>681</v>
      </c>
      <c r="D669" s="8">
        <v>1</v>
      </c>
      <c r="E669" s="8">
        <v>1</v>
      </c>
    </row>
    <row r="670" spans="1:5" x14ac:dyDescent="0.25">
      <c r="A670" s="50" t="s">
        <v>249</v>
      </c>
      <c r="B670" s="51">
        <v>4810089342818</v>
      </c>
      <c r="C670" s="50" t="s">
        <v>682</v>
      </c>
      <c r="D670" s="8">
        <v>1</v>
      </c>
      <c r="E670" s="8">
        <v>1</v>
      </c>
    </row>
    <row r="671" spans="1:5" x14ac:dyDescent="0.25">
      <c r="A671" s="50" t="s">
        <v>249</v>
      </c>
      <c r="B671" s="51">
        <v>4810089342825</v>
      </c>
      <c r="C671" s="50" t="s">
        <v>683</v>
      </c>
      <c r="D671" s="8">
        <v>1</v>
      </c>
      <c r="E671" s="8">
        <v>1</v>
      </c>
    </row>
    <row r="672" spans="1:5" x14ac:dyDescent="0.25">
      <c r="A672" s="50" t="s">
        <v>249</v>
      </c>
      <c r="B672" s="51">
        <v>4810089410937</v>
      </c>
      <c r="C672" s="50" t="s">
        <v>684</v>
      </c>
      <c r="D672" s="8">
        <v>1</v>
      </c>
      <c r="E672" s="8">
        <v>1</v>
      </c>
    </row>
    <row r="673" spans="1:5" x14ac:dyDescent="0.25">
      <c r="A673" s="50" t="s">
        <v>249</v>
      </c>
      <c r="B673" s="51">
        <v>4810089410944</v>
      </c>
      <c r="C673" s="50" t="s">
        <v>685</v>
      </c>
      <c r="D673" s="8">
        <v>1</v>
      </c>
      <c r="E673" s="8">
        <v>1</v>
      </c>
    </row>
    <row r="674" spans="1:5" x14ac:dyDescent="0.25">
      <c r="A674" s="50" t="s">
        <v>249</v>
      </c>
      <c r="B674" s="51">
        <v>4810089410951</v>
      </c>
      <c r="C674" s="50" t="s">
        <v>686</v>
      </c>
      <c r="D674" s="8">
        <v>1</v>
      </c>
      <c r="E674" s="8">
        <v>1</v>
      </c>
    </row>
    <row r="675" spans="1:5" x14ac:dyDescent="0.25">
      <c r="A675" s="50" t="s">
        <v>249</v>
      </c>
      <c r="B675" s="51">
        <v>4810089410968</v>
      </c>
      <c r="C675" s="50" t="s">
        <v>687</v>
      </c>
      <c r="D675" s="8">
        <v>1</v>
      </c>
      <c r="E675" s="8">
        <v>1</v>
      </c>
    </row>
    <row r="676" spans="1:5" x14ac:dyDescent="0.25">
      <c r="A676" s="50" t="s">
        <v>249</v>
      </c>
      <c r="B676" s="51">
        <v>4810089410975</v>
      </c>
      <c r="C676" s="50" t="s">
        <v>688</v>
      </c>
      <c r="D676" s="8">
        <v>1</v>
      </c>
      <c r="E676" s="8">
        <v>1</v>
      </c>
    </row>
    <row r="677" spans="1:5" x14ac:dyDescent="0.25">
      <c r="A677" s="50" t="s">
        <v>249</v>
      </c>
      <c r="B677" s="51">
        <v>4810089410982</v>
      </c>
      <c r="C677" s="50" t="s">
        <v>689</v>
      </c>
      <c r="D677" s="8">
        <v>1</v>
      </c>
      <c r="E677" s="8">
        <v>1</v>
      </c>
    </row>
    <row r="678" spans="1:5" x14ac:dyDescent="0.25">
      <c r="A678" s="50" t="s">
        <v>249</v>
      </c>
      <c r="B678" s="51">
        <v>4810089410999</v>
      </c>
      <c r="C678" s="50" t="s">
        <v>690</v>
      </c>
      <c r="D678" s="8">
        <v>1</v>
      </c>
      <c r="E678" s="8">
        <v>1</v>
      </c>
    </row>
    <row r="679" spans="1:5" x14ac:dyDescent="0.25">
      <c r="A679" s="50" t="s">
        <v>249</v>
      </c>
      <c r="B679" s="51">
        <v>4810089411002</v>
      </c>
      <c r="C679" s="50" t="s">
        <v>691</v>
      </c>
      <c r="D679" s="8">
        <v>1</v>
      </c>
      <c r="E679" s="8">
        <v>1</v>
      </c>
    </row>
    <row r="680" spans="1:5" x14ac:dyDescent="0.25">
      <c r="A680" s="50" t="s">
        <v>249</v>
      </c>
      <c r="B680" s="51">
        <v>4810089297484</v>
      </c>
      <c r="C680" s="50" t="s">
        <v>692</v>
      </c>
      <c r="D680" s="8">
        <v>1</v>
      </c>
      <c r="E680" s="8">
        <v>1</v>
      </c>
    </row>
    <row r="681" spans="1:5" x14ac:dyDescent="0.25">
      <c r="A681" s="50" t="s">
        <v>249</v>
      </c>
      <c r="B681" s="51">
        <v>4810089297460</v>
      </c>
      <c r="C681" s="50" t="s">
        <v>693</v>
      </c>
      <c r="D681" s="8">
        <v>1</v>
      </c>
      <c r="E681" s="8">
        <v>1</v>
      </c>
    </row>
    <row r="682" spans="1:5" x14ac:dyDescent="0.25">
      <c r="A682" s="50" t="s">
        <v>249</v>
      </c>
      <c r="B682" s="51">
        <v>4810089196329</v>
      </c>
      <c r="C682" s="50" t="s">
        <v>694</v>
      </c>
      <c r="D682" s="8">
        <v>1</v>
      </c>
      <c r="E682" s="8">
        <v>1</v>
      </c>
    </row>
    <row r="683" spans="1:5" x14ac:dyDescent="0.25">
      <c r="A683" s="50" t="s">
        <v>249</v>
      </c>
      <c r="B683" s="51">
        <v>4810089196350</v>
      </c>
      <c r="C683" s="50" t="s">
        <v>695</v>
      </c>
      <c r="D683" s="8">
        <v>1</v>
      </c>
      <c r="E683" s="8">
        <v>1</v>
      </c>
    </row>
    <row r="684" spans="1:5" x14ac:dyDescent="0.25">
      <c r="A684" s="50" t="s">
        <v>249</v>
      </c>
      <c r="B684" s="51">
        <v>4810089196398</v>
      </c>
      <c r="C684" s="50" t="s">
        <v>696</v>
      </c>
      <c r="D684" s="8">
        <v>1</v>
      </c>
      <c r="E684" s="8">
        <v>1</v>
      </c>
    </row>
    <row r="685" spans="1:5" x14ac:dyDescent="0.25">
      <c r="A685" s="50" t="s">
        <v>249</v>
      </c>
      <c r="B685" s="51">
        <v>4810089196428</v>
      </c>
      <c r="C685" s="50" t="s">
        <v>697</v>
      </c>
      <c r="D685" s="8">
        <v>1</v>
      </c>
      <c r="E685" s="8">
        <v>1</v>
      </c>
    </row>
    <row r="686" spans="1:5" x14ac:dyDescent="0.25">
      <c r="A686" s="50" t="s">
        <v>249</v>
      </c>
      <c r="B686" s="51">
        <v>4810089196466</v>
      </c>
      <c r="C686" s="50" t="s">
        <v>698</v>
      </c>
      <c r="D686" s="8">
        <v>1</v>
      </c>
      <c r="E686" s="8">
        <v>1</v>
      </c>
    </row>
    <row r="687" spans="1:5" x14ac:dyDescent="0.25">
      <c r="A687" s="50" t="s">
        <v>249</v>
      </c>
      <c r="B687" s="51">
        <v>4810089196497</v>
      </c>
      <c r="C687" s="50" t="s">
        <v>699</v>
      </c>
      <c r="D687" s="8">
        <v>1</v>
      </c>
      <c r="E687" s="8">
        <v>1</v>
      </c>
    </row>
    <row r="688" spans="1:5" x14ac:dyDescent="0.25">
      <c r="A688" s="50" t="s">
        <v>249</v>
      </c>
      <c r="B688" s="51">
        <v>4810089196534</v>
      </c>
      <c r="C688" s="50" t="s">
        <v>700</v>
      </c>
      <c r="D688" s="8">
        <v>1</v>
      </c>
      <c r="E688" s="8">
        <v>1</v>
      </c>
    </row>
    <row r="689" spans="1:5" x14ac:dyDescent="0.25">
      <c r="A689" s="50" t="s">
        <v>249</v>
      </c>
      <c r="B689" s="51">
        <v>4810089196565</v>
      </c>
      <c r="C689" s="50" t="s">
        <v>701</v>
      </c>
      <c r="D689" s="8">
        <v>1</v>
      </c>
      <c r="E689" s="8">
        <v>1</v>
      </c>
    </row>
    <row r="690" spans="1:5" x14ac:dyDescent="0.25">
      <c r="A690" s="50" t="s">
        <v>249</v>
      </c>
      <c r="B690" s="51">
        <v>4810089196602</v>
      </c>
      <c r="C690" s="50" t="s">
        <v>702</v>
      </c>
      <c r="D690" s="8">
        <v>1</v>
      </c>
      <c r="E690" s="8">
        <v>1</v>
      </c>
    </row>
    <row r="691" spans="1:5" x14ac:dyDescent="0.25">
      <c r="A691" s="50" t="s">
        <v>249</v>
      </c>
      <c r="B691" s="51">
        <v>4810089196633</v>
      </c>
      <c r="C691" s="50" t="s">
        <v>703</v>
      </c>
      <c r="D691" s="8">
        <v>1</v>
      </c>
      <c r="E691" s="8">
        <v>1</v>
      </c>
    </row>
    <row r="692" spans="1:5" x14ac:dyDescent="0.25">
      <c r="A692" s="50" t="s">
        <v>249</v>
      </c>
      <c r="B692" s="51">
        <v>4810089167039</v>
      </c>
      <c r="C692" s="50" t="s">
        <v>704</v>
      </c>
      <c r="D692" s="8">
        <v>1</v>
      </c>
      <c r="E692" s="8">
        <v>1</v>
      </c>
    </row>
    <row r="693" spans="1:5" x14ac:dyDescent="0.25">
      <c r="A693" s="50" t="s">
        <v>249</v>
      </c>
      <c r="B693" s="51">
        <v>4810089167046</v>
      </c>
      <c r="C693" s="50" t="s">
        <v>705</v>
      </c>
      <c r="D693" s="8">
        <v>1</v>
      </c>
      <c r="E693" s="8">
        <v>1</v>
      </c>
    </row>
    <row r="694" spans="1:5" x14ac:dyDescent="0.25">
      <c r="A694" s="52" t="s">
        <v>706</v>
      </c>
      <c r="B694" s="53">
        <v>4823077626227</v>
      </c>
      <c r="C694" s="52" t="s">
        <v>707</v>
      </c>
      <c r="D694" s="19">
        <v>3</v>
      </c>
      <c r="E694" s="19">
        <v>1</v>
      </c>
    </row>
    <row r="695" spans="1:5" x14ac:dyDescent="0.25">
      <c r="A695" s="52" t="s">
        <v>706</v>
      </c>
      <c r="B695" s="53">
        <v>4823077626364</v>
      </c>
      <c r="C695" s="52" t="s">
        <v>708</v>
      </c>
      <c r="D695" s="19"/>
      <c r="E695" s="19"/>
    </row>
    <row r="696" spans="1:5" x14ac:dyDescent="0.25">
      <c r="A696" s="52" t="s">
        <v>706</v>
      </c>
      <c r="B696" s="53">
        <v>4823077622175</v>
      </c>
      <c r="C696" s="52" t="s">
        <v>709</v>
      </c>
      <c r="D696" s="19"/>
      <c r="E696" s="19"/>
    </row>
    <row r="697" spans="1:5" x14ac:dyDescent="0.25">
      <c r="A697" s="52" t="s">
        <v>706</v>
      </c>
      <c r="B697" s="53">
        <v>4823077622588</v>
      </c>
      <c r="C697" s="52" t="s">
        <v>710</v>
      </c>
      <c r="D697" s="19"/>
      <c r="E697" s="19"/>
    </row>
    <row r="698" spans="1:5" x14ac:dyDescent="0.25">
      <c r="A698" s="52" t="s">
        <v>706</v>
      </c>
      <c r="B698" s="53">
        <v>4823077624193</v>
      </c>
      <c r="C698" s="52" t="s">
        <v>711</v>
      </c>
      <c r="D698" s="19"/>
      <c r="E698" s="19"/>
    </row>
    <row r="699" spans="1:5" x14ac:dyDescent="0.25">
      <c r="A699" s="52" t="s">
        <v>706</v>
      </c>
      <c r="B699" s="53">
        <v>4823077624162</v>
      </c>
      <c r="C699" s="52" t="s">
        <v>712</v>
      </c>
      <c r="D699" s="19"/>
      <c r="E699" s="19"/>
    </row>
    <row r="700" spans="1:5" x14ac:dyDescent="0.25">
      <c r="A700" s="54" t="s">
        <v>809</v>
      </c>
      <c r="B700" s="55">
        <v>8410300236665</v>
      </c>
      <c r="C700" s="54" t="s">
        <v>713</v>
      </c>
      <c r="D700" s="19">
        <v>2</v>
      </c>
      <c r="E700" s="19">
        <v>1</v>
      </c>
    </row>
    <row r="701" spans="1:5" x14ac:dyDescent="0.25">
      <c r="A701" s="54" t="s">
        <v>809</v>
      </c>
      <c r="B701" s="55">
        <v>8410300236672</v>
      </c>
      <c r="C701" s="54" t="s">
        <v>714</v>
      </c>
      <c r="D701" s="19"/>
      <c r="E701" s="19"/>
    </row>
    <row r="702" spans="1:5" x14ac:dyDescent="0.25">
      <c r="A702" s="54" t="s">
        <v>809</v>
      </c>
      <c r="B702" s="55">
        <v>8410300236702</v>
      </c>
      <c r="C702" s="54" t="s">
        <v>715</v>
      </c>
      <c r="D702" s="19"/>
      <c r="E702" s="19"/>
    </row>
    <row r="703" spans="1:5" x14ac:dyDescent="0.25">
      <c r="A703" s="54" t="s">
        <v>809</v>
      </c>
      <c r="B703" s="55">
        <v>8410300236610</v>
      </c>
      <c r="C703" s="54" t="s">
        <v>716</v>
      </c>
      <c r="D703" s="19"/>
      <c r="E703" s="19"/>
    </row>
    <row r="704" spans="1:5" x14ac:dyDescent="0.25">
      <c r="A704" s="54" t="s">
        <v>809</v>
      </c>
      <c r="B704" s="55">
        <v>8410300236658</v>
      </c>
      <c r="C704" s="54" t="s">
        <v>717</v>
      </c>
      <c r="D704" s="19"/>
      <c r="E704" s="19"/>
    </row>
    <row r="705" spans="1:5" x14ac:dyDescent="0.25">
      <c r="A705" s="54" t="s">
        <v>809</v>
      </c>
      <c r="B705" s="55">
        <v>8410300236627</v>
      </c>
      <c r="C705" s="54" t="s">
        <v>718</v>
      </c>
      <c r="D705" s="19"/>
      <c r="E705" s="19"/>
    </row>
    <row r="706" spans="1:5" x14ac:dyDescent="0.25">
      <c r="A706" s="54" t="s">
        <v>809</v>
      </c>
      <c r="B706" s="55">
        <v>8410300236641</v>
      </c>
      <c r="C706" s="54" t="s">
        <v>719</v>
      </c>
      <c r="D706" s="19"/>
      <c r="E706" s="19"/>
    </row>
    <row r="707" spans="1:5" x14ac:dyDescent="0.25">
      <c r="A707" s="56" t="s">
        <v>810</v>
      </c>
      <c r="B707" s="57">
        <v>4820001357974</v>
      </c>
      <c r="C707" s="56" t="s">
        <v>720</v>
      </c>
      <c r="D707" s="19">
        <v>2</v>
      </c>
      <c r="E707" s="19">
        <v>1</v>
      </c>
    </row>
    <row r="708" spans="1:5" x14ac:dyDescent="0.25">
      <c r="A708" s="56" t="s">
        <v>810</v>
      </c>
      <c r="B708" s="57">
        <v>4820001357950</v>
      </c>
      <c r="C708" s="56" t="s">
        <v>721</v>
      </c>
      <c r="D708" s="19"/>
      <c r="E708" s="19"/>
    </row>
    <row r="709" spans="1:5" x14ac:dyDescent="0.25">
      <c r="A709" s="56" t="s">
        <v>810</v>
      </c>
      <c r="B709" s="57">
        <v>4820001357936</v>
      </c>
      <c r="C709" s="56" t="s">
        <v>722</v>
      </c>
      <c r="D709" s="19"/>
      <c r="E709" s="19"/>
    </row>
    <row r="710" spans="1:5" x14ac:dyDescent="0.25">
      <c r="A710" s="58" t="s">
        <v>811</v>
      </c>
      <c r="B710" s="59">
        <v>7613034275080</v>
      </c>
      <c r="C710" s="58" t="s">
        <v>723</v>
      </c>
      <c r="D710" s="8">
        <v>1</v>
      </c>
      <c r="E710" s="8">
        <v>1</v>
      </c>
    </row>
    <row r="711" spans="1:5" x14ac:dyDescent="0.25">
      <c r="A711" s="58" t="s">
        <v>811</v>
      </c>
      <c r="B711" s="59">
        <v>7613034275387</v>
      </c>
      <c r="C711" s="58" t="s">
        <v>724</v>
      </c>
      <c r="D711" s="8">
        <v>1</v>
      </c>
      <c r="E711" s="8">
        <v>1</v>
      </c>
    </row>
    <row r="712" spans="1:5" x14ac:dyDescent="0.25">
      <c r="A712" s="58" t="s">
        <v>811</v>
      </c>
      <c r="B712" s="59">
        <v>7613034275448</v>
      </c>
      <c r="C712" s="58" t="s">
        <v>725</v>
      </c>
      <c r="D712" s="8">
        <v>1</v>
      </c>
      <c r="E712" s="8">
        <v>1</v>
      </c>
    </row>
    <row r="713" spans="1:5" x14ac:dyDescent="0.25">
      <c r="A713" s="58" t="s">
        <v>811</v>
      </c>
      <c r="B713" s="59">
        <v>7613034275417</v>
      </c>
      <c r="C713" s="58" t="s">
        <v>726</v>
      </c>
      <c r="D713" s="8">
        <v>1</v>
      </c>
      <c r="E713" s="8">
        <v>1</v>
      </c>
    </row>
    <row r="714" spans="1:5" x14ac:dyDescent="0.25">
      <c r="A714" s="58" t="s">
        <v>811</v>
      </c>
      <c r="B714" s="59">
        <v>7613036095976</v>
      </c>
      <c r="C714" s="58" t="s">
        <v>727</v>
      </c>
      <c r="D714" s="8">
        <v>1</v>
      </c>
      <c r="E714" s="8">
        <v>1</v>
      </c>
    </row>
    <row r="715" spans="1:5" x14ac:dyDescent="0.25">
      <c r="A715" s="60" t="s">
        <v>822</v>
      </c>
      <c r="B715" s="61">
        <v>4660011927664</v>
      </c>
      <c r="C715" s="60" t="s">
        <v>763</v>
      </c>
      <c r="D715" s="19">
        <v>2</v>
      </c>
      <c r="E715" s="19">
        <v>1</v>
      </c>
    </row>
    <row r="716" spans="1:5" x14ac:dyDescent="0.25">
      <c r="A716" s="60" t="s">
        <v>822</v>
      </c>
      <c r="B716" s="61">
        <v>4813785003069</v>
      </c>
      <c r="C716" s="60" t="s">
        <v>738</v>
      </c>
      <c r="D716" s="19"/>
      <c r="E716" s="19"/>
    </row>
    <row r="717" spans="1:5" x14ac:dyDescent="0.25">
      <c r="A717" s="60" t="s">
        <v>822</v>
      </c>
      <c r="B717" s="61">
        <v>4813785001874</v>
      </c>
      <c r="C717" s="60" t="s">
        <v>747</v>
      </c>
      <c r="D717" s="19"/>
      <c r="E717" s="19"/>
    </row>
    <row r="718" spans="1:5" x14ac:dyDescent="0.25">
      <c r="A718" s="60" t="s">
        <v>822</v>
      </c>
      <c r="B718" s="61">
        <v>4813785001881</v>
      </c>
      <c r="C718" s="60" t="s">
        <v>739</v>
      </c>
      <c r="D718" s="19"/>
      <c r="E718" s="19"/>
    </row>
    <row r="719" spans="1:5" x14ac:dyDescent="0.25">
      <c r="A719" s="60" t="s">
        <v>822</v>
      </c>
      <c r="B719" s="61">
        <v>4813785001867</v>
      </c>
      <c r="C719" s="60" t="s">
        <v>732</v>
      </c>
      <c r="D719" s="19"/>
      <c r="E719" s="19"/>
    </row>
    <row r="720" spans="1:5" x14ac:dyDescent="0.25">
      <c r="A720" s="60" t="s">
        <v>822</v>
      </c>
      <c r="B720" s="61">
        <v>4813785005353</v>
      </c>
      <c r="C720" s="60" t="s">
        <v>729</v>
      </c>
      <c r="D720" s="8">
        <v>1</v>
      </c>
      <c r="E720" s="8">
        <v>1</v>
      </c>
    </row>
    <row r="721" spans="1:5" x14ac:dyDescent="0.25">
      <c r="A721" s="60" t="s">
        <v>822</v>
      </c>
      <c r="B721" s="61">
        <v>4813785001485</v>
      </c>
      <c r="C721" s="60" t="s">
        <v>749</v>
      </c>
      <c r="D721" s="8">
        <v>1</v>
      </c>
      <c r="E721" s="8">
        <v>1</v>
      </c>
    </row>
    <row r="722" spans="1:5" x14ac:dyDescent="0.25">
      <c r="A722" s="60" t="s">
        <v>822</v>
      </c>
      <c r="B722" s="61">
        <v>4813785001430</v>
      </c>
      <c r="C722" s="60" t="s">
        <v>728</v>
      </c>
      <c r="D722" s="8">
        <v>1</v>
      </c>
      <c r="E722" s="8">
        <v>1</v>
      </c>
    </row>
    <row r="723" spans="1:5" x14ac:dyDescent="0.25">
      <c r="A723" s="60" t="s">
        <v>822</v>
      </c>
      <c r="B723" s="61">
        <v>4813785005438</v>
      </c>
      <c r="C723" s="60" t="s">
        <v>731</v>
      </c>
      <c r="D723" s="8">
        <v>1</v>
      </c>
      <c r="E723" s="8">
        <v>1</v>
      </c>
    </row>
    <row r="724" spans="1:5" x14ac:dyDescent="0.25">
      <c r="A724" s="60" t="s">
        <v>822</v>
      </c>
      <c r="B724" s="61">
        <v>4813785004394</v>
      </c>
      <c r="C724" s="60" t="s">
        <v>736</v>
      </c>
      <c r="D724" s="8">
        <v>1</v>
      </c>
      <c r="E724" s="8">
        <v>1</v>
      </c>
    </row>
    <row r="725" spans="1:5" x14ac:dyDescent="0.25">
      <c r="A725" s="60" t="s">
        <v>822</v>
      </c>
      <c r="B725" s="61">
        <v>4813785002130</v>
      </c>
      <c r="C725" s="60" t="s">
        <v>740</v>
      </c>
      <c r="D725" s="8">
        <v>1</v>
      </c>
      <c r="E725" s="8">
        <v>1</v>
      </c>
    </row>
    <row r="726" spans="1:5" x14ac:dyDescent="0.25">
      <c r="A726" s="60" t="s">
        <v>822</v>
      </c>
      <c r="B726" s="61">
        <v>4813785003281</v>
      </c>
      <c r="C726" s="60" t="s">
        <v>746</v>
      </c>
      <c r="D726" s="8">
        <v>1</v>
      </c>
      <c r="E726" s="8">
        <v>1</v>
      </c>
    </row>
    <row r="727" spans="1:5" x14ac:dyDescent="0.25">
      <c r="A727" s="60" t="s">
        <v>822</v>
      </c>
      <c r="B727" s="61">
        <v>4813785001911</v>
      </c>
      <c r="C727" s="60" t="s">
        <v>730</v>
      </c>
      <c r="D727" s="8">
        <v>1</v>
      </c>
      <c r="E727" s="8">
        <v>1</v>
      </c>
    </row>
    <row r="728" spans="1:5" x14ac:dyDescent="0.25">
      <c r="A728" s="60" t="s">
        <v>822</v>
      </c>
      <c r="B728" s="61">
        <v>4813785001423</v>
      </c>
      <c r="C728" s="60" t="s">
        <v>737</v>
      </c>
      <c r="D728" s="8">
        <v>1</v>
      </c>
      <c r="E728" s="8">
        <v>1</v>
      </c>
    </row>
    <row r="729" spans="1:5" x14ac:dyDescent="0.25">
      <c r="A729" s="60" t="s">
        <v>822</v>
      </c>
      <c r="B729" s="61">
        <v>4813785006022</v>
      </c>
      <c r="C729" s="60" t="s">
        <v>757</v>
      </c>
      <c r="D729" s="8">
        <v>1</v>
      </c>
      <c r="E729" s="8">
        <v>1</v>
      </c>
    </row>
    <row r="730" spans="1:5" x14ac:dyDescent="0.25">
      <c r="A730" s="60" t="s">
        <v>822</v>
      </c>
      <c r="B730" s="61">
        <v>4813785001980</v>
      </c>
      <c r="C730" s="60" t="s">
        <v>752</v>
      </c>
      <c r="D730" s="8">
        <v>1</v>
      </c>
      <c r="E730" s="8">
        <v>1</v>
      </c>
    </row>
    <row r="731" spans="1:5" x14ac:dyDescent="0.25">
      <c r="A731" s="60" t="s">
        <v>822</v>
      </c>
      <c r="B731" s="61">
        <v>4813785005636</v>
      </c>
      <c r="C731" s="60" t="s">
        <v>742</v>
      </c>
      <c r="D731" s="8">
        <v>1</v>
      </c>
      <c r="E731" s="8">
        <v>1</v>
      </c>
    </row>
    <row r="732" spans="1:5" x14ac:dyDescent="0.25">
      <c r="A732" s="60" t="s">
        <v>822</v>
      </c>
      <c r="B732" s="61">
        <v>4813785005612</v>
      </c>
      <c r="C732" s="60" t="s">
        <v>744</v>
      </c>
      <c r="D732" s="8">
        <v>1</v>
      </c>
      <c r="E732" s="8">
        <v>1</v>
      </c>
    </row>
    <row r="733" spans="1:5" x14ac:dyDescent="0.25">
      <c r="A733" s="60" t="s">
        <v>822</v>
      </c>
      <c r="B733" s="61">
        <v>4813785005629</v>
      </c>
      <c r="C733" s="60" t="s">
        <v>748</v>
      </c>
      <c r="D733" s="8">
        <v>1</v>
      </c>
      <c r="E733" s="8">
        <v>1</v>
      </c>
    </row>
    <row r="734" spans="1:5" x14ac:dyDescent="0.25">
      <c r="A734" s="60" t="s">
        <v>822</v>
      </c>
      <c r="B734" s="61">
        <v>4813785006527</v>
      </c>
      <c r="C734" s="60" t="s">
        <v>768</v>
      </c>
      <c r="D734" s="8">
        <v>1</v>
      </c>
      <c r="E734" s="8">
        <v>1</v>
      </c>
    </row>
    <row r="735" spans="1:5" x14ac:dyDescent="0.25">
      <c r="A735" s="60" t="s">
        <v>822</v>
      </c>
      <c r="B735" s="61">
        <v>4813785003311</v>
      </c>
      <c r="C735" s="60" t="s">
        <v>751</v>
      </c>
      <c r="D735" s="8">
        <v>1</v>
      </c>
      <c r="E735" s="8">
        <v>1</v>
      </c>
    </row>
    <row r="736" spans="1:5" x14ac:dyDescent="0.25">
      <c r="A736" s="60" t="s">
        <v>822</v>
      </c>
      <c r="B736" s="61">
        <v>4813785004042</v>
      </c>
      <c r="C736" s="60" t="s">
        <v>733</v>
      </c>
      <c r="D736" s="8">
        <v>1</v>
      </c>
      <c r="E736" s="8">
        <v>1</v>
      </c>
    </row>
    <row r="737" spans="1:5" x14ac:dyDescent="0.25">
      <c r="A737" s="60" t="s">
        <v>822</v>
      </c>
      <c r="B737" s="61">
        <v>4813785001928</v>
      </c>
      <c r="C737" s="60" t="s">
        <v>735</v>
      </c>
      <c r="D737" s="8">
        <v>1</v>
      </c>
      <c r="E737" s="8">
        <v>2</v>
      </c>
    </row>
    <row r="738" spans="1:5" x14ac:dyDescent="0.25">
      <c r="A738" s="60" t="s">
        <v>822</v>
      </c>
      <c r="B738" s="61">
        <v>4813785003298</v>
      </c>
      <c r="C738" s="60" t="s">
        <v>750</v>
      </c>
      <c r="D738" s="8">
        <v>1</v>
      </c>
      <c r="E738" s="8">
        <v>2</v>
      </c>
    </row>
    <row r="739" spans="1:5" x14ac:dyDescent="0.25">
      <c r="A739" s="60" t="s">
        <v>822</v>
      </c>
      <c r="B739" s="61">
        <v>4813785005780</v>
      </c>
      <c r="C739" s="60" t="s">
        <v>754</v>
      </c>
      <c r="D739" s="8">
        <v>1</v>
      </c>
      <c r="E739" s="8">
        <v>3</v>
      </c>
    </row>
    <row r="740" spans="1:5" x14ac:dyDescent="0.25">
      <c r="A740" s="60" t="s">
        <v>822</v>
      </c>
      <c r="B740" s="61">
        <v>4813785006510</v>
      </c>
      <c r="C740" s="60" t="s">
        <v>764</v>
      </c>
      <c r="D740" s="8">
        <v>1</v>
      </c>
      <c r="E740" s="8">
        <v>3</v>
      </c>
    </row>
    <row r="741" spans="1:5" x14ac:dyDescent="0.25">
      <c r="A741" s="60" t="s">
        <v>822</v>
      </c>
      <c r="B741" s="61">
        <v>4813785006534</v>
      </c>
      <c r="C741" s="60" t="s">
        <v>761</v>
      </c>
      <c r="D741" s="8">
        <v>1</v>
      </c>
      <c r="E741" s="8">
        <v>3</v>
      </c>
    </row>
    <row r="742" spans="1:5" x14ac:dyDescent="0.25">
      <c r="A742" s="60" t="s">
        <v>822</v>
      </c>
      <c r="B742" s="61">
        <v>4008167070504</v>
      </c>
      <c r="C742" s="60" t="s">
        <v>756</v>
      </c>
      <c r="D742" s="8">
        <v>1</v>
      </c>
      <c r="E742" s="8">
        <v>3</v>
      </c>
    </row>
    <row r="743" spans="1:5" x14ac:dyDescent="0.25">
      <c r="A743" s="60" t="s">
        <v>822</v>
      </c>
      <c r="B743" s="61">
        <v>4813785003397</v>
      </c>
      <c r="C743" s="60" t="s">
        <v>758</v>
      </c>
      <c r="D743" s="8">
        <v>1</v>
      </c>
      <c r="E743" s="8">
        <v>3</v>
      </c>
    </row>
    <row r="744" spans="1:5" x14ac:dyDescent="0.25">
      <c r="A744" s="60" t="s">
        <v>822</v>
      </c>
      <c r="B744" s="61">
        <v>4813785003328</v>
      </c>
      <c r="C744" s="60" t="s">
        <v>759</v>
      </c>
      <c r="D744" s="8">
        <v>1</v>
      </c>
      <c r="E744" s="8">
        <v>3</v>
      </c>
    </row>
    <row r="745" spans="1:5" x14ac:dyDescent="0.25">
      <c r="A745" s="60" t="s">
        <v>822</v>
      </c>
      <c r="B745" s="61">
        <v>4813785005803</v>
      </c>
      <c r="C745" s="60" t="s">
        <v>753</v>
      </c>
      <c r="D745" s="8">
        <v>1</v>
      </c>
      <c r="E745" s="8">
        <v>4</v>
      </c>
    </row>
    <row r="746" spans="1:5" x14ac:dyDescent="0.25">
      <c r="A746" s="60" t="s">
        <v>822</v>
      </c>
      <c r="B746" s="61">
        <v>4813785005827</v>
      </c>
      <c r="C746" s="60" t="s">
        <v>755</v>
      </c>
      <c r="D746" s="8">
        <v>1</v>
      </c>
      <c r="E746" s="8">
        <v>4</v>
      </c>
    </row>
    <row r="747" spans="1:5" x14ac:dyDescent="0.25">
      <c r="A747" s="60" t="s">
        <v>822</v>
      </c>
      <c r="B747" s="61">
        <v>4813785004714</v>
      </c>
      <c r="C747" s="60" t="s">
        <v>745</v>
      </c>
      <c r="D747" s="8">
        <v>1</v>
      </c>
      <c r="E747" s="8">
        <v>4</v>
      </c>
    </row>
    <row r="748" spans="1:5" x14ac:dyDescent="0.25">
      <c r="A748" s="60" t="s">
        <v>822</v>
      </c>
      <c r="B748" s="61">
        <v>4813785001256</v>
      </c>
      <c r="C748" s="60" t="s">
        <v>743</v>
      </c>
      <c r="D748" s="8">
        <v>1</v>
      </c>
      <c r="E748" s="8">
        <v>4</v>
      </c>
    </row>
    <row r="749" spans="1:5" x14ac:dyDescent="0.25">
      <c r="A749" s="60" t="s">
        <v>822</v>
      </c>
      <c r="B749" s="61">
        <v>4813785001720</v>
      </c>
      <c r="C749" s="60" t="s">
        <v>734</v>
      </c>
      <c r="D749" s="8">
        <v>1</v>
      </c>
      <c r="E749" s="8">
        <v>5</v>
      </c>
    </row>
    <row r="750" spans="1:5" x14ac:dyDescent="0.25">
      <c r="A750" s="60" t="s">
        <v>822</v>
      </c>
      <c r="B750" s="61">
        <v>4813785006411</v>
      </c>
      <c r="C750" s="60" t="s">
        <v>765</v>
      </c>
      <c r="D750" s="8">
        <v>1</v>
      </c>
      <c r="E750" s="8">
        <v>5</v>
      </c>
    </row>
    <row r="751" spans="1:5" x14ac:dyDescent="0.25">
      <c r="A751" s="60" t="s">
        <v>822</v>
      </c>
      <c r="B751" s="61">
        <v>4813785001713</v>
      </c>
      <c r="C751" s="60" t="s">
        <v>741</v>
      </c>
      <c r="D751" s="8">
        <v>1</v>
      </c>
      <c r="E751" s="8">
        <v>6</v>
      </c>
    </row>
    <row r="752" spans="1:5" x14ac:dyDescent="0.25">
      <c r="A752" s="60" t="s">
        <v>822</v>
      </c>
      <c r="B752" s="61">
        <v>4813785003496</v>
      </c>
      <c r="C752" s="60" t="s">
        <v>766</v>
      </c>
      <c r="D752" s="8">
        <v>1</v>
      </c>
      <c r="E752" s="8">
        <v>7</v>
      </c>
    </row>
    <row r="753" spans="1:5" x14ac:dyDescent="0.25">
      <c r="A753" s="60" t="s">
        <v>822</v>
      </c>
      <c r="B753" s="61">
        <v>4813785001836</v>
      </c>
      <c r="C753" s="60" t="s">
        <v>762</v>
      </c>
      <c r="D753" s="8">
        <v>1</v>
      </c>
      <c r="E753" s="8">
        <v>7</v>
      </c>
    </row>
    <row r="754" spans="1:5" x14ac:dyDescent="0.25">
      <c r="A754" s="60" t="s">
        <v>822</v>
      </c>
      <c r="B754" s="61">
        <v>4813785006428</v>
      </c>
      <c r="C754" s="60" t="s">
        <v>760</v>
      </c>
      <c r="D754" s="8">
        <v>1</v>
      </c>
      <c r="E754" s="8">
        <v>7</v>
      </c>
    </row>
    <row r="755" spans="1:5" x14ac:dyDescent="0.25">
      <c r="A755" s="60" t="s">
        <v>822</v>
      </c>
      <c r="B755" s="61">
        <v>4813785006404</v>
      </c>
      <c r="C755" s="60" t="s">
        <v>767</v>
      </c>
      <c r="D755" s="8">
        <v>1</v>
      </c>
      <c r="E755" s="8">
        <v>7</v>
      </c>
    </row>
    <row r="756" spans="1:5" x14ac:dyDescent="0.25">
      <c r="A756" s="62" t="s">
        <v>6</v>
      </c>
      <c r="B756" s="63">
        <v>8001090993175</v>
      </c>
      <c r="C756" s="62" t="s">
        <v>2</v>
      </c>
      <c r="D756" s="8">
        <v>1</v>
      </c>
      <c r="E756" s="8">
        <v>2</v>
      </c>
    </row>
    <row r="757" spans="1:5" x14ac:dyDescent="0.25">
      <c r="A757" s="62" t="s">
        <v>6</v>
      </c>
      <c r="B757" s="63">
        <v>4015600949709</v>
      </c>
      <c r="C757" s="62" t="s">
        <v>3</v>
      </c>
      <c r="D757" s="8">
        <v>1</v>
      </c>
      <c r="E757" s="8">
        <v>2</v>
      </c>
    </row>
    <row r="758" spans="1:5" x14ac:dyDescent="0.25">
      <c r="A758" s="62" t="s">
        <v>6</v>
      </c>
      <c r="B758" s="63">
        <v>4015600949747</v>
      </c>
      <c r="C758" s="62" t="s">
        <v>4</v>
      </c>
      <c r="D758" s="8">
        <v>1</v>
      </c>
      <c r="E758" s="8">
        <v>2</v>
      </c>
    </row>
    <row r="759" spans="1:5" x14ac:dyDescent="0.25">
      <c r="A759" s="62" t="s">
        <v>6</v>
      </c>
      <c r="B759" s="63">
        <v>8001090758187</v>
      </c>
      <c r="C759" s="62" t="s">
        <v>5</v>
      </c>
      <c r="D759" s="8">
        <v>1</v>
      </c>
      <c r="E759" s="8">
        <v>2</v>
      </c>
    </row>
    <row r="760" spans="1:5" x14ac:dyDescent="0.25">
      <c r="A760" s="64" t="s">
        <v>823</v>
      </c>
      <c r="B760" s="65">
        <v>4015400869443</v>
      </c>
      <c r="C760" s="64" t="s">
        <v>769</v>
      </c>
      <c r="D760" s="8">
        <v>1</v>
      </c>
      <c r="E760" s="8">
        <v>1</v>
      </c>
    </row>
    <row r="761" spans="1:5" x14ac:dyDescent="0.25">
      <c r="A761" s="64" t="s">
        <v>823</v>
      </c>
      <c r="B761" s="65">
        <v>4015400992097</v>
      </c>
      <c r="C761" s="64" t="s">
        <v>770</v>
      </c>
      <c r="D761" s="8">
        <v>1</v>
      </c>
      <c r="E761" s="8">
        <v>1</v>
      </c>
    </row>
    <row r="762" spans="1:5" x14ac:dyDescent="0.25">
      <c r="A762" s="64" t="s">
        <v>823</v>
      </c>
      <c r="B762" s="65">
        <v>4015400992066</v>
      </c>
      <c r="C762" s="64" t="s">
        <v>771</v>
      </c>
      <c r="D762" s="8">
        <v>1</v>
      </c>
      <c r="E762" s="8">
        <v>1</v>
      </c>
    </row>
    <row r="763" spans="1:5" x14ac:dyDescent="0.25">
      <c r="A763" s="64" t="s">
        <v>823</v>
      </c>
      <c r="B763" s="65">
        <v>8001090017079</v>
      </c>
      <c r="C763" s="64" t="s">
        <v>772</v>
      </c>
      <c r="D763" s="8">
        <v>1</v>
      </c>
      <c r="E763" s="8">
        <v>1</v>
      </c>
    </row>
    <row r="764" spans="1:5" x14ac:dyDescent="0.25">
      <c r="A764" s="64" t="s">
        <v>823</v>
      </c>
      <c r="B764" s="65">
        <v>8001090017048</v>
      </c>
      <c r="C764" s="64" t="s">
        <v>773</v>
      </c>
      <c r="D764" s="8">
        <v>1</v>
      </c>
      <c r="E764" s="8">
        <v>1</v>
      </c>
    </row>
    <row r="765" spans="1:5" x14ac:dyDescent="0.25">
      <c r="A765" s="64" t="s">
        <v>823</v>
      </c>
      <c r="B765" s="65">
        <v>8001090995315</v>
      </c>
      <c r="C765" s="64" t="s">
        <v>774</v>
      </c>
      <c r="D765" s="8">
        <v>1</v>
      </c>
      <c r="E765" s="8">
        <v>1</v>
      </c>
    </row>
    <row r="766" spans="1:5" x14ac:dyDescent="0.25">
      <c r="A766" s="66" t="s">
        <v>824</v>
      </c>
      <c r="B766" s="67">
        <v>4770190037754</v>
      </c>
      <c r="C766" s="66" t="s">
        <v>776</v>
      </c>
      <c r="D766" s="19">
        <v>2</v>
      </c>
      <c r="E766" s="19">
        <v>1</v>
      </c>
    </row>
    <row r="767" spans="1:5" x14ac:dyDescent="0.25">
      <c r="A767" s="66" t="s">
        <v>824</v>
      </c>
      <c r="B767" s="67">
        <v>4770190057127</v>
      </c>
      <c r="C767" s="66" t="s">
        <v>778</v>
      </c>
      <c r="D767" s="19"/>
      <c r="E767" s="19"/>
    </row>
    <row r="768" spans="1:5" x14ac:dyDescent="0.25">
      <c r="A768" s="66" t="s">
        <v>824</v>
      </c>
      <c r="B768" s="67">
        <v>4770190035781</v>
      </c>
      <c r="C768" s="66" t="s">
        <v>783</v>
      </c>
      <c r="D768" s="19"/>
      <c r="E768" s="19"/>
    </row>
    <row r="769" spans="1:5" x14ac:dyDescent="0.25">
      <c r="A769" s="66" t="s">
        <v>824</v>
      </c>
      <c r="B769" s="67">
        <v>4770190036498</v>
      </c>
      <c r="C769" s="66" t="s">
        <v>775</v>
      </c>
      <c r="D769" s="19"/>
      <c r="E769" s="19"/>
    </row>
    <row r="770" spans="1:5" x14ac:dyDescent="0.25">
      <c r="A770" s="66" t="s">
        <v>824</v>
      </c>
      <c r="B770" s="67">
        <v>4770190087407</v>
      </c>
      <c r="C770" s="66" t="s">
        <v>782</v>
      </c>
      <c r="D770" s="19"/>
      <c r="E770" s="19"/>
    </row>
    <row r="771" spans="1:5" x14ac:dyDescent="0.25">
      <c r="A771" s="66" t="s">
        <v>824</v>
      </c>
      <c r="B771" s="67">
        <v>4770190049153</v>
      </c>
      <c r="C771" s="66" t="s">
        <v>781</v>
      </c>
      <c r="D771" s="19"/>
      <c r="E771" s="19"/>
    </row>
    <row r="772" spans="1:5" x14ac:dyDescent="0.25">
      <c r="A772" s="66" t="s">
        <v>824</v>
      </c>
      <c r="B772" s="67">
        <v>4770190038454</v>
      </c>
      <c r="C772" s="66" t="s">
        <v>777</v>
      </c>
      <c r="D772" s="19"/>
      <c r="E772" s="19"/>
    </row>
    <row r="773" spans="1:5" x14ac:dyDescent="0.25">
      <c r="A773" s="66" t="s">
        <v>824</v>
      </c>
      <c r="B773" s="67">
        <v>4740056095082</v>
      </c>
      <c r="C773" s="66" t="s">
        <v>779</v>
      </c>
      <c r="D773" s="19"/>
      <c r="E773" s="19"/>
    </row>
    <row r="774" spans="1:5" x14ac:dyDescent="0.25">
      <c r="A774" s="66" t="s">
        <v>824</v>
      </c>
      <c r="B774" s="67">
        <v>4740056011280</v>
      </c>
      <c r="C774" s="66" t="s">
        <v>786</v>
      </c>
      <c r="D774" s="19"/>
      <c r="E774" s="19"/>
    </row>
    <row r="775" spans="1:5" x14ac:dyDescent="0.25">
      <c r="A775" s="66" t="s">
        <v>824</v>
      </c>
      <c r="B775" s="67">
        <v>4770190036016</v>
      </c>
      <c r="C775" s="66" t="s">
        <v>784</v>
      </c>
      <c r="D775" s="8">
        <v>1</v>
      </c>
      <c r="E775" s="8">
        <v>1</v>
      </c>
    </row>
    <row r="776" spans="1:5" x14ac:dyDescent="0.25">
      <c r="A776" s="66" t="s">
        <v>824</v>
      </c>
      <c r="B776" s="67">
        <v>4770190060271</v>
      </c>
      <c r="C776" s="66" t="s">
        <v>780</v>
      </c>
      <c r="D776" s="8">
        <v>1</v>
      </c>
      <c r="E776" s="8">
        <v>1</v>
      </c>
    </row>
    <row r="777" spans="1:5" x14ac:dyDescent="0.25">
      <c r="A777" s="66" t="s">
        <v>824</v>
      </c>
      <c r="B777" s="67">
        <v>4770190077835</v>
      </c>
      <c r="C777" s="66" t="s">
        <v>785</v>
      </c>
      <c r="D777" s="8">
        <v>1</v>
      </c>
      <c r="E777" s="8">
        <v>1</v>
      </c>
    </row>
    <row r="778" spans="1:5" x14ac:dyDescent="0.25">
      <c r="A778" s="68" t="s">
        <v>825</v>
      </c>
      <c r="B778" s="69">
        <v>4010864065295</v>
      </c>
      <c r="C778" s="68" t="s">
        <v>800</v>
      </c>
      <c r="D778" s="8">
        <v>1</v>
      </c>
      <c r="E778" s="8">
        <v>1</v>
      </c>
    </row>
    <row r="779" spans="1:5" x14ac:dyDescent="0.25">
      <c r="A779" s="68" t="s">
        <v>825</v>
      </c>
      <c r="B779" s="69">
        <v>5000204836516</v>
      </c>
      <c r="C779" s="68" t="s">
        <v>787</v>
      </c>
      <c r="D779" s="8">
        <v>1</v>
      </c>
      <c r="E779" s="8">
        <v>1</v>
      </c>
    </row>
    <row r="780" spans="1:5" x14ac:dyDescent="0.25">
      <c r="A780" s="68" t="s">
        <v>825</v>
      </c>
      <c r="B780" s="69">
        <v>5000204836493</v>
      </c>
      <c r="C780" s="68" t="s">
        <v>788</v>
      </c>
      <c r="D780" s="8">
        <v>1</v>
      </c>
      <c r="E780" s="8">
        <v>1</v>
      </c>
    </row>
    <row r="781" spans="1:5" x14ac:dyDescent="0.25">
      <c r="A781" s="68" t="s">
        <v>825</v>
      </c>
      <c r="B781" s="69">
        <v>4010864040070</v>
      </c>
      <c r="C781" s="68" t="s">
        <v>795</v>
      </c>
      <c r="D781" s="8">
        <v>1</v>
      </c>
      <c r="E781" s="8">
        <v>1</v>
      </c>
    </row>
    <row r="782" spans="1:5" x14ac:dyDescent="0.25">
      <c r="A782" s="68" t="s">
        <v>825</v>
      </c>
      <c r="B782" s="69">
        <v>4010864065301</v>
      </c>
      <c r="C782" s="68" t="s">
        <v>801</v>
      </c>
      <c r="D782" s="8">
        <v>1</v>
      </c>
      <c r="E782" s="8">
        <v>1</v>
      </c>
    </row>
    <row r="783" spans="1:5" x14ac:dyDescent="0.25">
      <c r="A783" s="68" t="s">
        <v>825</v>
      </c>
      <c r="B783" s="69">
        <v>5000204835069</v>
      </c>
      <c r="C783" s="68" t="s">
        <v>789</v>
      </c>
      <c r="D783" s="8">
        <v>1</v>
      </c>
      <c r="E783" s="8">
        <v>1</v>
      </c>
    </row>
    <row r="784" spans="1:5" x14ac:dyDescent="0.25">
      <c r="A784" s="68" t="s">
        <v>825</v>
      </c>
      <c r="B784" s="69">
        <v>5000204835052</v>
      </c>
      <c r="C784" s="68" t="s">
        <v>790</v>
      </c>
      <c r="D784" s="8">
        <v>1</v>
      </c>
      <c r="E784" s="8">
        <v>1</v>
      </c>
    </row>
    <row r="785" spans="1:5" x14ac:dyDescent="0.25">
      <c r="A785" s="68" t="s">
        <v>825</v>
      </c>
      <c r="B785" s="69">
        <v>5000204834925</v>
      </c>
      <c r="C785" s="68" t="s">
        <v>799</v>
      </c>
      <c r="D785" s="8">
        <v>1</v>
      </c>
      <c r="E785" s="8">
        <v>2</v>
      </c>
    </row>
    <row r="786" spans="1:5" x14ac:dyDescent="0.25">
      <c r="A786" s="68" t="s">
        <v>825</v>
      </c>
      <c r="B786" s="69">
        <v>5000204829976</v>
      </c>
      <c r="C786" s="68" t="s">
        <v>796</v>
      </c>
      <c r="D786" s="8">
        <v>1</v>
      </c>
      <c r="E786" s="8">
        <v>2</v>
      </c>
    </row>
    <row r="787" spans="1:5" x14ac:dyDescent="0.25">
      <c r="A787" s="68" t="s">
        <v>825</v>
      </c>
      <c r="B787" s="69">
        <v>5000204839159</v>
      </c>
      <c r="C787" s="68" t="s">
        <v>791</v>
      </c>
      <c r="D787" s="8">
        <v>1</v>
      </c>
      <c r="E787" s="8">
        <v>2</v>
      </c>
    </row>
    <row r="788" spans="1:5" x14ac:dyDescent="0.25">
      <c r="A788" s="68" t="s">
        <v>825</v>
      </c>
      <c r="B788" s="69">
        <v>4010864000043</v>
      </c>
      <c r="C788" s="68" t="s">
        <v>793</v>
      </c>
      <c r="D788" s="8">
        <v>1</v>
      </c>
      <c r="E788" s="8">
        <v>2</v>
      </c>
    </row>
    <row r="789" spans="1:5" x14ac:dyDescent="0.25">
      <c r="A789" s="68" t="s">
        <v>825</v>
      </c>
      <c r="B789" s="69">
        <v>5000204839180</v>
      </c>
      <c r="C789" s="68" t="s">
        <v>792</v>
      </c>
      <c r="D789" s="8">
        <v>1</v>
      </c>
      <c r="E789" s="8">
        <v>2</v>
      </c>
    </row>
    <row r="790" spans="1:5" x14ac:dyDescent="0.25">
      <c r="A790" s="68" t="s">
        <v>825</v>
      </c>
      <c r="B790" s="69">
        <v>5000204820478</v>
      </c>
      <c r="C790" s="68" t="s">
        <v>798</v>
      </c>
      <c r="D790" s="8">
        <v>1</v>
      </c>
      <c r="E790" s="8">
        <v>2</v>
      </c>
    </row>
    <row r="791" spans="1:5" x14ac:dyDescent="0.25">
      <c r="A791" s="68" t="s">
        <v>825</v>
      </c>
      <c r="B791" s="69">
        <v>5000204841855</v>
      </c>
      <c r="C791" s="68" t="s">
        <v>794</v>
      </c>
      <c r="D791" s="8">
        <v>1</v>
      </c>
      <c r="E791" s="8">
        <v>2</v>
      </c>
    </row>
    <row r="792" spans="1:5" x14ac:dyDescent="0.25">
      <c r="A792" s="68" t="s">
        <v>825</v>
      </c>
      <c r="B792" s="69">
        <v>5000204839722</v>
      </c>
      <c r="C792" s="68" t="s">
        <v>797</v>
      </c>
      <c r="D792" s="8">
        <v>1</v>
      </c>
      <c r="E792" s="8">
        <v>2</v>
      </c>
    </row>
    <row r="793" spans="1:5" x14ac:dyDescent="0.25">
      <c r="A793" s="70" t="s">
        <v>826</v>
      </c>
      <c r="B793" s="71">
        <v>5000204657197</v>
      </c>
      <c r="C793" s="70" t="s">
        <v>804</v>
      </c>
      <c r="D793" s="19">
        <v>2</v>
      </c>
      <c r="E793" s="19">
        <v>1</v>
      </c>
    </row>
    <row r="794" spans="1:5" x14ac:dyDescent="0.25">
      <c r="A794" s="70" t="s">
        <v>826</v>
      </c>
      <c r="B794" s="71">
        <v>5000204657258</v>
      </c>
      <c r="C794" s="70" t="s">
        <v>805</v>
      </c>
      <c r="D794" s="19"/>
      <c r="E794" s="19"/>
    </row>
    <row r="795" spans="1:5" x14ac:dyDescent="0.25">
      <c r="A795" s="70" t="s">
        <v>826</v>
      </c>
      <c r="B795" s="71">
        <v>4620000431893</v>
      </c>
      <c r="C795" s="70" t="s">
        <v>802</v>
      </c>
      <c r="D795" s="8">
        <v>1</v>
      </c>
      <c r="E795" s="8">
        <v>1</v>
      </c>
    </row>
    <row r="796" spans="1:5" x14ac:dyDescent="0.25">
      <c r="A796" s="70" t="s">
        <v>826</v>
      </c>
      <c r="B796" s="71">
        <v>5000204705256</v>
      </c>
      <c r="C796" s="70" t="s">
        <v>803</v>
      </c>
      <c r="D796" s="8">
        <v>1</v>
      </c>
      <c r="E796" s="8">
        <v>1</v>
      </c>
    </row>
    <row r="797" spans="1:5" x14ac:dyDescent="0.25">
      <c r="A797" s="70" t="s">
        <v>826</v>
      </c>
      <c r="B797" s="71">
        <v>5000204650174</v>
      </c>
      <c r="C797" s="70" t="s">
        <v>806</v>
      </c>
      <c r="D797" s="8">
        <v>1</v>
      </c>
      <c r="E797" s="8">
        <v>1</v>
      </c>
    </row>
    <row r="798" spans="1:5" x14ac:dyDescent="0.25">
      <c r="A798" s="70" t="s">
        <v>826</v>
      </c>
      <c r="B798" s="71">
        <v>4620000431060</v>
      </c>
      <c r="C798" s="70" t="s">
        <v>807</v>
      </c>
      <c r="D798" s="8">
        <v>1</v>
      </c>
      <c r="E798" s="8">
        <v>1</v>
      </c>
    </row>
    <row r="799" spans="1:5" x14ac:dyDescent="0.25">
      <c r="A799" s="70" t="s">
        <v>826</v>
      </c>
      <c r="B799" s="71">
        <v>5000204730333</v>
      </c>
      <c r="C799" s="70" t="s">
        <v>808</v>
      </c>
      <c r="D799" s="8">
        <v>1</v>
      </c>
      <c r="E799" s="8">
        <v>1</v>
      </c>
    </row>
    <row r="800" spans="1:5" x14ac:dyDescent="0.25">
      <c r="A800" s="64" t="s">
        <v>821</v>
      </c>
      <c r="B800" s="65">
        <v>4812881000460</v>
      </c>
      <c r="C800" s="64" t="s">
        <v>812</v>
      </c>
      <c r="D800" s="19">
        <v>2</v>
      </c>
      <c r="E800" s="19">
        <v>1</v>
      </c>
    </row>
    <row r="801" spans="1:5" x14ac:dyDescent="0.25">
      <c r="A801" s="64" t="s">
        <v>821</v>
      </c>
      <c r="B801" s="65">
        <v>4812881000453</v>
      </c>
      <c r="C801" s="64" t="s">
        <v>813</v>
      </c>
      <c r="D801" s="19"/>
      <c r="E801" s="19"/>
    </row>
    <row r="802" spans="1:5" x14ac:dyDescent="0.25">
      <c r="A802" s="64" t="s">
        <v>821</v>
      </c>
      <c r="B802" s="65">
        <v>4812881000477</v>
      </c>
      <c r="C802" s="64" t="s">
        <v>814</v>
      </c>
      <c r="D802" s="19"/>
      <c r="E802" s="19"/>
    </row>
    <row r="803" spans="1:5" x14ac:dyDescent="0.25">
      <c r="A803" s="64" t="s">
        <v>821</v>
      </c>
      <c r="B803" s="65">
        <v>4812881000484</v>
      </c>
      <c r="C803" s="64" t="s">
        <v>815</v>
      </c>
      <c r="D803" s="19"/>
      <c r="E803" s="19"/>
    </row>
    <row r="804" spans="1:5" x14ac:dyDescent="0.25">
      <c r="A804" s="64" t="s">
        <v>821</v>
      </c>
      <c r="B804" s="65">
        <v>4812881000446</v>
      </c>
      <c r="C804" s="64" t="s">
        <v>816</v>
      </c>
      <c r="D804" s="19"/>
      <c r="E804" s="19"/>
    </row>
    <row r="805" spans="1:5" x14ac:dyDescent="0.25">
      <c r="A805" s="64" t="s">
        <v>821</v>
      </c>
      <c r="B805" s="65">
        <v>4812881001559</v>
      </c>
      <c r="C805" s="64" t="s">
        <v>817</v>
      </c>
      <c r="D805" s="19"/>
      <c r="E805" s="19"/>
    </row>
    <row r="806" spans="1:5" x14ac:dyDescent="0.25">
      <c r="A806" s="64" t="s">
        <v>821</v>
      </c>
      <c r="B806" s="65">
        <v>4812881001504</v>
      </c>
      <c r="C806" s="64" t="s">
        <v>818</v>
      </c>
      <c r="D806" s="19"/>
      <c r="E806" s="19"/>
    </row>
    <row r="807" spans="1:5" x14ac:dyDescent="0.25">
      <c r="A807" s="64" t="s">
        <v>821</v>
      </c>
      <c r="B807" s="65">
        <v>4812881000798</v>
      </c>
      <c r="C807" s="64" t="s">
        <v>819</v>
      </c>
      <c r="D807" s="19"/>
      <c r="E807" s="19"/>
    </row>
    <row r="808" spans="1:5" x14ac:dyDescent="0.25">
      <c r="A808" s="64" t="s">
        <v>821</v>
      </c>
      <c r="B808" s="65">
        <v>4812881000804</v>
      </c>
      <c r="C808" s="64" t="s">
        <v>820</v>
      </c>
      <c r="D808" s="19"/>
      <c r="E808" s="19"/>
    </row>
    <row r="809" spans="1:5" x14ac:dyDescent="0.25">
      <c r="A809" s="66" t="s">
        <v>827</v>
      </c>
      <c r="B809" s="67" t="s">
        <v>828</v>
      </c>
      <c r="C809" s="66" t="s">
        <v>829</v>
      </c>
      <c r="D809" s="19">
        <v>2</v>
      </c>
      <c r="E809" s="19">
        <v>1</v>
      </c>
    </row>
    <row r="810" spans="1:5" x14ac:dyDescent="0.25">
      <c r="A810" s="66" t="s">
        <v>827</v>
      </c>
      <c r="B810" s="67" t="s">
        <v>830</v>
      </c>
      <c r="C810" s="66" t="s">
        <v>831</v>
      </c>
      <c r="D810" s="19"/>
      <c r="E810" s="19"/>
    </row>
    <row r="811" spans="1:5" x14ac:dyDescent="0.25">
      <c r="A811" s="66" t="s">
        <v>827</v>
      </c>
      <c r="B811" s="67" t="s">
        <v>832</v>
      </c>
      <c r="C811" s="66" t="s">
        <v>833</v>
      </c>
      <c r="D811" s="19"/>
      <c r="E811" s="19"/>
    </row>
    <row r="812" spans="1:5" x14ac:dyDescent="0.25">
      <c r="A812" s="66" t="s">
        <v>827</v>
      </c>
      <c r="B812" s="67" t="s">
        <v>834</v>
      </c>
      <c r="C812" s="66" t="s">
        <v>835</v>
      </c>
      <c r="D812" s="19"/>
      <c r="E812" s="19"/>
    </row>
    <row r="813" spans="1:5" x14ac:dyDescent="0.25">
      <c r="A813" s="66" t="s">
        <v>827</v>
      </c>
      <c r="B813" s="67" t="s">
        <v>836</v>
      </c>
      <c r="C813" s="66" t="s">
        <v>837</v>
      </c>
      <c r="D813" s="19"/>
      <c r="E813" s="19"/>
    </row>
    <row r="814" spans="1:5" x14ac:dyDescent="0.25">
      <c r="A814" s="68" t="s">
        <v>838</v>
      </c>
      <c r="B814" s="69" t="s">
        <v>839</v>
      </c>
      <c r="C814" s="68" t="s">
        <v>840</v>
      </c>
      <c r="D814" s="19">
        <v>2</v>
      </c>
      <c r="E814" s="19">
        <v>1</v>
      </c>
    </row>
    <row r="815" spans="1:5" x14ac:dyDescent="0.25">
      <c r="A815" s="68" t="s">
        <v>838</v>
      </c>
      <c r="B815" s="69" t="s">
        <v>841</v>
      </c>
      <c r="C815" s="68" t="s">
        <v>842</v>
      </c>
      <c r="D815" s="19"/>
      <c r="E815" s="19"/>
    </row>
    <row r="816" spans="1:5" x14ac:dyDescent="0.25">
      <c r="A816" s="68" t="s">
        <v>838</v>
      </c>
      <c r="B816" s="69" t="s">
        <v>843</v>
      </c>
      <c r="C816" s="68" t="s">
        <v>844</v>
      </c>
      <c r="D816" s="8" t="s">
        <v>1034</v>
      </c>
      <c r="E816" s="8">
        <v>1</v>
      </c>
    </row>
    <row r="817" spans="1:5" x14ac:dyDescent="0.25">
      <c r="A817" s="68" t="s">
        <v>838</v>
      </c>
      <c r="B817" s="69" t="s">
        <v>845</v>
      </c>
      <c r="C817" s="68" t="s">
        <v>846</v>
      </c>
      <c r="D817" s="8" t="s">
        <v>1034</v>
      </c>
      <c r="E817" s="8">
        <v>1</v>
      </c>
    </row>
    <row r="818" spans="1:5" x14ac:dyDescent="0.25">
      <c r="A818" s="68" t="s">
        <v>838</v>
      </c>
      <c r="B818" s="69" t="s">
        <v>847</v>
      </c>
      <c r="C818" s="68" t="s">
        <v>848</v>
      </c>
      <c r="D818" s="8" t="s">
        <v>1034</v>
      </c>
      <c r="E818" s="8">
        <v>1</v>
      </c>
    </row>
    <row r="819" spans="1:5" x14ac:dyDescent="0.25">
      <c r="A819" s="68" t="s">
        <v>838</v>
      </c>
      <c r="B819" s="69" t="s">
        <v>849</v>
      </c>
      <c r="C819" s="68" t="s">
        <v>850</v>
      </c>
      <c r="D819" s="8" t="s">
        <v>1034</v>
      </c>
      <c r="E819" s="8">
        <v>1</v>
      </c>
    </row>
    <row r="820" spans="1:5" x14ac:dyDescent="0.25">
      <c r="A820" s="70" t="s">
        <v>851</v>
      </c>
      <c r="B820" s="71" t="s">
        <v>852</v>
      </c>
      <c r="C820" s="70" t="s">
        <v>853</v>
      </c>
      <c r="D820" s="19">
        <v>2</v>
      </c>
      <c r="E820" s="19">
        <v>1</v>
      </c>
    </row>
    <row r="821" spans="1:5" x14ac:dyDescent="0.25">
      <c r="A821" s="70" t="s">
        <v>851</v>
      </c>
      <c r="B821" s="71" t="s">
        <v>854</v>
      </c>
      <c r="C821" s="70" t="s">
        <v>855</v>
      </c>
      <c r="D821" s="19"/>
      <c r="E821" s="19"/>
    </row>
    <row r="822" spans="1:5" x14ac:dyDescent="0.25">
      <c r="A822" s="70" t="s">
        <v>851</v>
      </c>
      <c r="B822" s="71" t="s">
        <v>858</v>
      </c>
      <c r="C822" s="70" t="s">
        <v>859</v>
      </c>
      <c r="D822" s="19"/>
      <c r="E822" s="19"/>
    </row>
    <row r="823" spans="1:5" x14ac:dyDescent="0.25">
      <c r="A823" s="70" t="s">
        <v>851</v>
      </c>
      <c r="B823" s="71" t="s">
        <v>860</v>
      </c>
      <c r="C823" s="70" t="s">
        <v>861</v>
      </c>
      <c r="D823" s="19"/>
      <c r="E823" s="19"/>
    </row>
    <row r="824" spans="1:5" x14ac:dyDescent="0.25">
      <c r="A824" s="70" t="s">
        <v>851</v>
      </c>
      <c r="B824" s="71" t="s">
        <v>862</v>
      </c>
      <c r="C824" s="70" t="s">
        <v>863</v>
      </c>
      <c r="D824" s="19"/>
      <c r="E824" s="19"/>
    </row>
    <row r="825" spans="1:5" x14ac:dyDescent="0.25">
      <c r="A825" s="70" t="s">
        <v>851</v>
      </c>
      <c r="B825" s="71" t="s">
        <v>864</v>
      </c>
      <c r="C825" s="70" t="s">
        <v>865</v>
      </c>
      <c r="D825" s="19"/>
      <c r="E825" s="19"/>
    </row>
    <row r="826" spans="1:5" x14ac:dyDescent="0.25">
      <c r="A826" s="70" t="s">
        <v>851</v>
      </c>
      <c r="B826" s="71" t="s">
        <v>866</v>
      </c>
      <c r="C826" s="70" t="s">
        <v>867</v>
      </c>
      <c r="D826" s="19"/>
      <c r="E826" s="19"/>
    </row>
    <row r="827" spans="1:5" x14ac:dyDescent="0.25">
      <c r="A827" s="70" t="s">
        <v>851</v>
      </c>
      <c r="B827" s="71" t="s">
        <v>868</v>
      </c>
      <c r="C827" s="70" t="s">
        <v>869</v>
      </c>
      <c r="D827" s="19"/>
      <c r="E827" s="19"/>
    </row>
    <row r="828" spans="1:5" x14ac:dyDescent="0.25">
      <c r="A828" s="70" t="s">
        <v>870</v>
      </c>
      <c r="B828" s="71" t="s">
        <v>871</v>
      </c>
      <c r="C828" s="70" t="s">
        <v>872</v>
      </c>
      <c r="D828" s="19"/>
      <c r="E828" s="19"/>
    </row>
    <row r="829" spans="1:5" x14ac:dyDescent="0.25">
      <c r="A829" s="70" t="s">
        <v>851</v>
      </c>
      <c r="B829" s="71" t="s">
        <v>873</v>
      </c>
      <c r="C829" s="70" t="s">
        <v>874</v>
      </c>
      <c r="D829" s="19"/>
      <c r="E829" s="19"/>
    </row>
    <row r="830" spans="1:5" x14ac:dyDescent="0.25">
      <c r="A830" s="70" t="s">
        <v>870</v>
      </c>
      <c r="B830" s="71" t="s">
        <v>877</v>
      </c>
      <c r="C830" s="70" t="s">
        <v>878</v>
      </c>
      <c r="D830" s="19"/>
      <c r="E830" s="19"/>
    </row>
    <row r="831" spans="1:5" x14ac:dyDescent="0.25">
      <c r="A831" s="70" t="s">
        <v>870</v>
      </c>
      <c r="B831" s="71" t="s">
        <v>879</v>
      </c>
      <c r="C831" s="70" t="s">
        <v>880</v>
      </c>
      <c r="D831" s="19"/>
      <c r="E831" s="19"/>
    </row>
    <row r="832" spans="1:5" x14ac:dyDescent="0.25">
      <c r="A832" s="70" t="s">
        <v>851</v>
      </c>
      <c r="B832" s="71" t="s">
        <v>881</v>
      </c>
      <c r="C832" s="70" t="s">
        <v>882</v>
      </c>
      <c r="D832" s="19"/>
      <c r="E832" s="19"/>
    </row>
    <row r="833" spans="1:5" x14ac:dyDescent="0.25">
      <c r="A833" s="70" t="s">
        <v>851</v>
      </c>
      <c r="B833" s="71" t="s">
        <v>856</v>
      </c>
      <c r="C833" s="70" t="s">
        <v>857</v>
      </c>
      <c r="D833" s="8" t="s">
        <v>1034</v>
      </c>
      <c r="E833" s="8">
        <v>1</v>
      </c>
    </row>
    <row r="834" spans="1:5" x14ac:dyDescent="0.25">
      <c r="A834" s="70" t="s">
        <v>851</v>
      </c>
      <c r="B834" s="71" t="s">
        <v>875</v>
      </c>
      <c r="C834" s="70" t="s">
        <v>876</v>
      </c>
      <c r="D834" s="8" t="s">
        <v>1034</v>
      </c>
      <c r="E834" s="8">
        <v>1</v>
      </c>
    </row>
    <row r="835" spans="1:5" x14ac:dyDescent="0.25">
      <c r="A835" s="72" t="s">
        <v>1019</v>
      </c>
      <c r="B835" s="73" t="s">
        <v>883</v>
      </c>
      <c r="C835" s="72" t="s">
        <v>884</v>
      </c>
      <c r="D835" s="19">
        <v>2</v>
      </c>
      <c r="E835" s="19">
        <v>1</v>
      </c>
    </row>
    <row r="836" spans="1:5" x14ac:dyDescent="0.25">
      <c r="A836" s="72" t="s">
        <v>1019</v>
      </c>
      <c r="B836" s="73" t="s">
        <v>885</v>
      </c>
      <c r="C836" s="72" t="s">
        <v>886</v>
      </c>
      <c r="D836" s="19"/>
      <c r="E836" s="19"/>
    </row>
    <row r="837" spans="1:5" x14ac:dyDescent="0.25">
      <c r="A837" s="74" t="s">
        <v>1020</v>
      </c>
      <c r="B837" s="75" t="s">
        <v>887</v>
      </c>
      <c r="C837" s="74" t="s">
        <v>888</v>
      </c>
      <c r="D837" s="19">
        <v>2</v>
      </c>
      <c r="E837" s="19">
        <v>1</v>
      </c>
    </row>
    <row r="838" spans="1:5" x14ac:dyDescent="0.25">
      <c r="A838" s="74" t="s">
        <v>1020</v>
      </c>
      <c r="B838" s="75" t="s">
        <v>889</v>
      </c>
      <c r="C838" s="74" t="s">
        <v>890</v>
      </c>
      <c r="D838" s="19"/>
      <c r="E838" s="19"/>
    </row>
    <row r="839" spans="1:5" x14ac:dyDescent="0.25">
      <c r="A839" s="74" t="s">
        <v>1020</v>
      </c>
      <c r="B839" s="75" t="s">
        <v>891</v>
      </c>
      <c r="C839" s="74" t="s">
        <v>892</v>
      </c>
      <c r="D839" s="19"/>
      <c r="E839" s="19"/>
    </row>
    <row r="840" spans="1:5" x14ac:dyDescent="0.25">
      <c r="A840" s="76" t="s">
        <v>893</v>
      </c>
      <c r="B840" s="77" t="s">
        <v>894</v>
      </c>
      <c r="C840" s="76" t="s">
        <v>895</v>
      </c>
      <c r="D840" s="8">
        <v>2</v>
      </c>
      <c r="E840" s="8">
        <v>1</v>
      </c>
    </row>
    <row r="841" spans="1:5" x14ac:dyDescent="0.25">
      <c r="A841" s="78" t="s">
        <v>896</v>
      </c>
      <c r="B841" s="79" t="s">
        <v>943</v>
      </c>
      <c r="C841" s="78" t="s">
        <v>944</v>
      </c>
      <c r="D841" s="8">
        <v>2</v>
      </c>
      <c r="E841" s="8">
        <v>1</v>
      </c>
    </row>
    <row r="842" spans="1:5" x14ac:dyDescent="0.25">
      <c r="A842" s="78" t="s">
        <v>896</v>
      </c>
      <c r="B842" s="79" t="s">
        <v>953</v>
      </c>
      <c r="C842" s="78" t="s">
        <v>954</v>
      </c>
      <c r="D842" s="8">
        <v>1</v>
      </c>
      <c r="E842" s="8">
        <v>1</v>
      </c>
    </row>
    <row r="843" spans="1:5" x14ac:dyDescent="0.25">
      <c r="A843" s="78" t="s">
        <v>896</v>
      </c>
      <c r="B843" s="79" t="s">
        <v>981</v>
      </c>
      <c r="C843" s="78" t="s">
        <v>982</v>
      </c>
      <c r="D843" s="8">
        <v>1</v>
      </c>
      <c r="E843" s="8">
        <v>1</v>
      </c>
    </row>
    <row r="844" spans="1:5" x14ac:dyDescent="0.25">
      <c r="A844" s="78" t="s">
        <v>896</v>
      </c>
      <c r="B844" s="79" t="s">
        <v>927</v>
      </c>
      <c r="C844" s="78" t="s">
        <v>928</v>
      </c>
      <c r="D844" s="8">
        <v>1</v>
      </c>
      <c r="E844" s="8">
        <v>1</v>
      </c>
    </row>
    <row r="845" spans="1:5" x14ac:dyDescent="0.25">
      <c r="A845" s="78" t="s">
        <v>896</v>
      </c>
      <c r="B845" s="79" t="s">
        <v>983</v>
      </c>
      <c r="C845" s="78" t="s">
        <v>984</v>
      </c>
      <c r="D845" s="8">
        <v>1</v>
      </c>
      <c r="E845" s="8">
        <v>1</v>
      </c>
    </row>
    <row r="846" spans="1:5" x14ac:dyDescent="0.25">
      <c r="A846" s="78" t="s">
        <v>896</v>
      </c>
      <c r="B846" s="79" t="s">
        <v>987</v>
      </c>
      <c r="C846" s="78" t="s">
        <v>988</v>
      </c>
      <c r="D846" s="8">
        <v>1</v>
      </c>
      <c r="E846" s="8">
        <v>1</v>
      </c>
    </row>
    <row r="847" spans="1:5" x14ac:dyDescent="0.25">
      <c r="A847" s="78" t="s">
        <v>896</v>
      </c>
      <c r="B847" s="79" t="s">
        <v>997</v>
      </c>
      <c r="C847" s="78" t="s">
        <v>998</v>
      </c>
      <c r="D847" s="8">
        <v>1</v>
      </c>
      <c r="E847" s="8">
        <v>1</v>
      </c>
    </row>
    <row r="848" spans="1:5" x14ac:dyDescent="0.25">
      <c r="A848" s="78" t="s">
        <v>896</v>
      </c>
      <c r="B848" s="79" t="s">
        <v>897</v>
      </c>
      <c r="C848" s="78" t="s">
        <v>898</v>
      </c>
      <c r="D848" s="8" t="s">
        <v>1034</v>
      </c>
      <c r="E848" s="8">
        <v>1</v>
      </c>
    </row>
    <row r="849" spans="1:5" x14ac:dyDescent="0.25">
      <c r="A849" s="78" t="s">
        <v>896</v>
      </c>
      <c r="B849" s="79" t="s">
        <v>899</v>
      </c>
      <c r="C849" s="78" t="s">
        <v>900</v>
      </c>
      <c r="D849" s="8" t="s">
        <v>1034</v>
      </c>
      <c r="E849" s="8">
        <v>1</v>
      </c>
    </row>
    <row r="850" spans="1:5" x14ac:dyDescent="0.25">
      <c r="A850" s="78" t="s">
        <v>896</v>
      </c>
      <c r="B850" s="79" t="s">
        <v>901</v>
      </c>
      <c r="C850" s="78" t="s">
        <v>902</v>
      </c>
      <c r="D850" s="8" t="s">
        <v>1034</v>
      </c>
      <c r="E850" s="8">
        <v>1</v>
      </c>
    </row>
    <row r="851" spans="1:5" x14ac:dyDescent="0.25">
      <c r="A851" s="78" t="s">
        <v>896</v>
      </c>
      <c r="B851" s="79" t="s">
        <v>903</v>
      </c>
      <c r="C851" s="78" t="s">
        <v>904</v>
      </c>
      <c r="D851" s="8" t="s">
        <v>1034</v>
      </c>
      <c r="E851" s="8">
        <v>1</v>
      </c>
    </row>
    <row r="852" spans="1:5" x14ac:dyDescent="0.25">
      <c r="A852" s="78" t="s">
        <v>896</v>
      </c>
      <c r="B852" s="79" t="s">
        <v>905</v>
      </c>
      <c r="C852" s="78" t="s">
        <v>906</v>
      </c>
      <c r="D852" s="8" t="s">
        <v>1034</v>
      </c>
      <c r="E852" s="8">
        <v>1</v>
      </c>
    </row>
    <row r="853" spans="1:5" x14ac:dyDescent="0.25">
      <c r="A853" s="78" t="s">
        <v>896</v>
      </c>
      <c r="B853" s="79" t="s">
        <v>907</v>
      </c>
      <c r="C853" s="78" t="s">
        <v>908</v>
      </c>
      <c r="D853" s="8" t="s">
        <v>1034</v>
      </c>
      <c r="E853" s="8">
        <v>1</v>
      </c>
    </row>
    <row r="854" spans="1:5" x14ac:dyDescent="0.25">
      <c r="A854" s="78" t="s">
        <v>896</v>
      </c>
      <c r="B854" s="79" t="s">
        <v>909</v>
      </c>
      <c r="C854" s="78" t="s">
        <v>910</v>
      </c>
      <c r="D854" s="8" t="s">
        <v>1034</v>
      </c>
      <c r="E854" s="8">
        <v>1</v>
      </c>
    </row>
    <row r="855" spans="1:5" x14ac:dyDescent="0.25">
      <c r="A855" s="78" t="s">
        <v>896</v>
      </c>
      <c r="B855" s="79" t="s">
        <v>911</v>
      </c>
      <c r="C855" s="78" t="s">
        <v>912</v>
      </c>
      <c r="D855" s="8" t="s">
        <v>1034</v>
      </c>
      <c r="E855" s="8">
        <v>1</v>
      </c>
    </row>
    <row r="856" spans="1:5" x14ac:dyDescent="0.25">
      <c r="A856" s="78" t="s">
        <v>896</v>
      </c>
      <c r="B856" s="79" t="s">
        <v>913</v>
      </c>
      <c r="C856" s="78" t="s">
        <v>914</v>
      </c>
      <c r="D856" s="8" t="s">
        <v>1034</v>
      </c>
      <c r="E856" s="8">
        <v>1</v>
      </c>
    </row>
    <row r="857" spans="1:5" x14ac:dyDescent="0.25">
      <c r="A857" s="78" t="s">
        <v>896</v>
      </c>
      <c r="B857" s="79" t="s">
        <v>915</v>
      </c>
      <c r="C857" s="78" t="s">
        <v>916</v>
      </c>
      <c r="D857" s="8" t="s">
        <v>1034</v>
      </c>
      <c r="E857" s="8">
        <v>1</v>
      </c>
    </row>
    <row r="858" spans="1:5" x14ac:dyDescent="0.25">
      <c r="A858" s="78" t="s">
        <v>896</v>
      </c>
      <c r="B858" s="79" t="s">
        <v>917</v>
      </c>
      <c r="C858" s="78" t="s">
        <v>918</v>
      </c>
      <c r="D858" s="8" t="s">
        <v>1034</v>
      </c>
      <c r="E858" s="8">
        <v>1</v>
      </c>
    </row>
    <row r="859" spans="1:5" x14ac:dyDescent="0.25">
      <c r="A859" s="78" t="s">
        <v>896</v>
      </c>
      <c r="B859" s="79" t="s">
        <v>919</v>
      </c>
      <c r="C859" s="78" t="s">
        <v>920</v>
      </c>
      <c r="D859" s="8" t="s">
        <v>1034</v>
      </c>
      <c r="E859" s="8">
        <v>1</v>
      </c>
    </row>
    <row r="860" spans="1:5" x14ac:dyDescent="0.25">
      <c r="A860" s="78" t="s">
        <v>896</v>
      </c>
      <c r="B860" s="79" t="s">
        <v>921</v>
      </c>
      <c r="C860" s="78" t="s">
        <v>922</v>
      </c>
      <c r="D860" s="8" t="s">
        <v>1034</v>
      </c>
      <c r="E860" s="8">
        <v>1</v>
      </c>
    </row>
    <row r="861" spans="1:5" x14ac:dyDescent="0.25">
      <c r="A861" s="78" t="s">
        <v>896</v>
      </c>
      <c r="B861" s="79" t="s">
        <v>923</v>
      </c>
      <c r="C861" s="78" t="s">
        <v>924</v>
      </c>
      <c r="D861" s="8" t="s">
        <v>1034</v>
      </c>
      <c r="E861" s="8">
        <v>1</v>
      </c>
    </row>
    <row r="862" spans="1:5" x14ac:dyDescent="0.25">
      <c r="A862" s="78" t="s">
        <v>896</v>
      </c>
      <c r="B862" s="79" t="s">
        <v>925</v>
      </c>
      <c r="C862" s="78" t="s">
        <v>926</v>
      </c>
      <c r="D862" s="8" t="s">
        <v>1034</v>
      </c>
      <c r="E862" s="8">
        <v>1</v>
      </c>
    </row>
    <row r="863" spans="1:5" x14ac:dyDescent="0.25">
      <c r="A863" s="78" t="s">
        <v>896</v>
      </c>
      <c r="B863" s="79" t="s">
        <v>929</v>
      </c>
      <c r="C863" s="78" t="s">
        <v>930</v>
      </c>
      <c r="D863" s="8" t="s">
        <v>1034</v>
      </c>
      <c r="E863" s="8">
        <v>1</v>
      </c>
    </row>
    <row r="864" spans="1:5" x14ac:dyDescent="0.25">
      <c r="A864" s="78" t="s">
        <v>896</v>
      </c>
      <c r="B864" s="79" t="s">
        <v>931</v>
      </c>
      <c r="C864" s="78" t="s">
        <v>932</v>
      </c>
      <c r="D864" s="8" t="s">
        <v>1034</v>
      </c>
      <c r="E864" s="8">
        <v>1</v>
      </c>
    </row>
    <row r="865" spans="1:5" x14ac:dyDescent="0.25">
      <c r="A865" s="78" t="s">
        <v>896</v>
      </c>
      <c r="B865" s="79" t="s">
        <v>933</v>
      </c>
      <c r="C865" s="78" t="s">
        <v>934</v>
      </c>
      <c r="D865" s="8" t="s">
        <v>1034</v>
      </c>
      <c r="E865" s="8">
        <v>1</v>
      </c>
    </row>
    <row r="866" spans="1:5" x14ac:dyDescent="0.25">
      <c r="A866" s="78" t="s">
        <v>896</v>
      </c>
      <c r="B866" s="79" t="s">
        <v>935</v>
      </c>
      <c r="C866" s="78" t="s">
        <v>936</v>
      </c>
      <c r="D866" s="8" t="s">
        <v>1034</v>
      </c>
      <c r="E866" s="8">
        <v>1</v>
      </c>
    </row>
    <row r="867" spans="1:5" x14ac:dyDescent="0.25">
      <c r="A867" s="78" t="s">
        <v>896</v>
      </c>
      <c r="B867" s="79" t="s">
        <v>937</v>
      </c>
      <c r="C867" s="78" t="s">
        <v>938</v>
      </c>
      <c r="D867" s="8" t="s">
        <v>1034</v>
      </c>
      <c r="E867" s="8">
        <v>1</v>
      </c>
    </row>
    <row r="868" spans="1:5" x14ac:dyDescent="0.25">
      <c r="A868" s="78" t="s">
        <v>896</v>
      </c>
      <c r="B868" s="79" t="s">
        <v>939</v>
      </c>
      <c r="C868" s="78" t="s">
        <v>940</v>
      </c>
      <c r="D868" s="8" t="s">
        <v>1034</v>
      </c>
      <c r="E868" s="8">
        <v>1</v>
      </c>
    </row>
    <row r="869" spans="1:5" x14ac:dyDescent="0.25">
      <c r="A869" s="78" t="s">
        <v>896</v>
      </c>
      <c r="B869" s="79" t="s">
        <v>941</v>
      </c>
      <c r="C869" s="78" t="s">
        <v>942</v>
      </c>
      <c r="D869" s="8" t="s">
        <v>1034</v>
      </c>
      <c r="E869" s="8">
        <v>1</v>
      </c>
    </row>
    <row r="870" spans="1:5" x14ac:dyDescent="0.25">
      <c r="A870" s="78" t="s">
        <v>896</v>
      </c>
      <c r="B870" s="79" t="s">
        <v>945</v>
      </c>
      <c r="C870" s="78" t="s">
        <v>946</v>
      </c>
      <c r="D870" s="8" t="s">
        <v>1034</v>
      </c>
      <c r="E870" s="8">
        <v>1</v>
      </c>
    </row>
    <row r="871" spans="1:5" x14ac:dyDescent="0.25">
      <c r="A871" s="78" t="s">
        <v>896</v>
      </c>
      <c r="B871" s="79" t="s">
        <v>947</v>
      </c>
      <c r="C871" s="78" t="s">
        <v>948</v>
      </c>
      <c r="D871" s="8" t="s">
        <v>1034</v>
      </c>
      <c r="E871" s="8">
        <v>1</v>
      </c>
    </row>
    <row r="872" spans="1:5" x14ac:dyDescent="0.25">
      <c r="A872" s="78" t="s">
        <v>896</v>
      </c>
      <c r="B872" s="79" t="s">
        <v>949</v>
      </c>
      <c r="C872" s="78" t="s">
        <v>950</v>
      </c>
      <c r="D872" s="8" t="s">
        <v>1034</v>
      </c>
      <c r="E872" s="8">
        <v>1</v>
      </c>
    </row>
    <row r="873" spans="1:5" x14ac:dyDescent="0.25">
      <c r="A873" s="78" t="s">
        <v>896</v>
      </c>
      <c r="B873" s="79" t="s">
        <v>951</v>
      </c>
      <c r="C873" s="78" t="s">
        <v>952</v>
      </c>
      <c r="D873" s="8" t="s">
        <v>1034</v>
      </c>
      <c r="E873" s="8">
        <v>1</v>
      </c>
    </row>
    <row r="874" spans="1:5" x14ac:dyDescent="0.25">
      <c r="A874" s="78" t="s">
        <v>896</v>
      </c>
      <c r="B874" s="79" t="s">
        <v>955</v>
      </c>
      <c r="C874" s="78" t="s">
        <v>956</v>
      </c>
      <c r="D874" s="8" t="s">
        <v>1034</v>
      </c>
      <c r="E874" s="8">
        <v>1</v>
      </c>
    </row>
    <row r="875" spans="1:5" x14ac:dyDescent="0.25">
      <c r="A875" s="78" t="s">
        <v>896</v>
      </c>
      <c r="B875" s="79" t="s">
        <v>957</v>
      </c>
      <c r="C875" s="78" t="s">
        <v>958</v>
      </c>
      <c r="D875" s="8" t="s">
        <v>1034</v>
      </c>
      <c r="E875" s="8">
        <v>1</v>
      </c>
    </row>
    <row r="876" spans="1:5" x14ac:dyDescent="0.25">
      <c r="A876" s="78" t="s">
        <v>896</v>
      </c>
      <c r="B876" s="79" t="s">
        <v>959</v>
      </c>
      <c r="C876" s="78" t="s">
        <v>960</v>
      </c>
      <c r="D876" s="8" t="s">
        <v>1034</v>
      </c>
      <c r="E876" s="8">
        <v>1</v>
      </c>
    </row>
    <row r="877" spans="1:5" x14ac:dyDescent="0.25">
      <c r="A877" s="78" t="s">
        <v>896</v>
      </c>
      <c r="B877" s="79" t="s">
        <v>961</v>
      </c>
      <c r="C877" s="78" t="s">
        <v>962</v>
      </c>
      <c r="D877" s="8" t="s">
        <v>1034</v>
      </c>
      <c r="E877" s="8">
        <v>1</v>
      </c>
    </row>
    <row r="878" spans="1:5" x14ac:dyDescent="0.25">
      <c r="A878" s="78" t="s">
        <v>896</v>
      </c>
      <c r="B878" s="79" t="s">
        <v>963</v>
      </c>
      <c r="C878" s="78" t="s">
        <v>964</v>
      </c>
      <c r="D878" s="8" t="s">
        <v>1034</v>
      </c>
      <c r="E878" s="8">
        <v>1</v>
      </c>
    </row>
    <row r="879" spans="1:5" x14ac:dyDescent="0.25">
      <c r="A879" s="78" t="s">
        <v>896</v>
      </c>
      <c r="B879" s="79" t="s">
        <v>965</v>
      </c>
      <c r="C879" s="78" t="s">
        <v>966</v>
      </c>
      <c r="D879" s="8" t="s">
        <v>1034</v>
      </c>
      <c r="E879" s="8">
        <v>1</v>
      </c>
    </row>
    <row r="880" spans="1:5" x14ac:dyDescent="0.25">
      <c r="A880" s="78" t="s">
        <v>896</v>
      </c>
      <c r="B880" s="79" t="s">
        <v>967</v>
      </c>
      <c r="C880" s="78" t="s">
        <v>968</v>
      </c>
      <c r="D880" s="8" t="s">
        <v>1034</v>
      </c>
      <c r="E880" s="8">
        <v>1</v>
      </c>
    </row>
    <row r="881" spans="1:5" x14ac:dyDescent="0.25">
      <c r="A881" s="78" t="s">
        <v>896</v>
      </c>
      <c r="B881" s="79" t="s">
        <v>969</v>
      </c>
      <c r="C881" s="78" t="s">
        <v>970</v>
      </c>
      <c r="D881" s="8" t="s">
        <v>1034</v>
      </c>
      <c r="E881" s="8">
        <v>1</v>
      </c>
    </row>
    <row r="882" spans="1:5" x14ac:dyDescent="0.25">
      <c r="A882" s="78" t="s">
        <v>896</v>
      </c>
      <c r="B882" s="79" t="s">
        <v>971</v>
      </c>
      <c r="C882" s="78" t="s">
        <v>972</v>
      </c>
      <c r="D882" s="8" t="s">
        <v>1034</v>
      </c>
      <c r="E882" s="8">
        <v>1</v>
      </c>
    </row>
    <row r="883" spans="1:5" x14ac:dyDescent="0.25">
      <c r="A883" s="78" t="s">
        <v>896</v>
      </c>
      <c r="B883" s="79" t="s">
        <v>973</v>
      </c>
      <c r="C883" s="78" t="s">
        <v>974</v>
      </c>
      <c r="D883" s="8" t="s">
        <v>1034</v>
      </c>
      <c r="E883" s="8">
        <v>1</v>
      </c>
    </row>
    <row r="884" spans="1:5" x14ac:dyDescent="0.25">
      <c r="A884" s="78" t="s">
        <v>896</v>
      </c>
      <c r="B884" s="79" t="s">
        <v>975</v>
      </c>
      <c r="C884" s="78" t="s">
        <v>976</v>
      </c>
      <c r="D884" s="8" t="s">
        <v>1034</v>
      </c>
      <c r="E884" s="8">
        <v>1</v>
      </c>
    </row>
    <row r="885" spans="1:5" x14ac:dyDescent="0.25">
      <c r="A885" s="78" t="s">
        <v>896</v>
      </c>
      <c r="B885" s="79" t="s">
        <v>977</v>
      </c>
      <c r="C885" s="78" t="s">
        <v>978</v>
      </c>
      <c r="D885" s="8" t="s">
        <v>1034</v>
      </c>
      <c r="E885" s="8">
        <v>1</v>
      </c>
    </row>
    <row r="886" spans="1:5" x14ac:dyDescent="0.25">
      <c r="A886" s="78" t="s">
        <v>896</v>
      </c>
      <c r="B886" s="79" t="s">
        <v>979</v>
      </c>
      <c r="C886" s="78" t="s">
        <v>980</v>
      </c>
      <c r="D886" s="8" t="s">
        <v>1034</v>
      </c>
      <c r="E886" s="8">
        <v>1</v>
      </c>
    </row>
    <row r="887" spans="1:5" x14ac:dyDescent="0.25">
      <c r="A887" s="78" t="s">
        <v>896</v>
      </c>
      <c r="B887" s="79" t="s">
        <v>985</v>
      </c>
      <c r="C887" s="78" t="s">
        <v>986</v>
      </c>
      <c r="D887" s="8" t="s">
        <v>1034</v>
      </c>
      <c r="E887" s="8">
        <v>1</v>
      </c>
    </row>
    <row r="888" spans="1:5" x14ac:dyDescent="0.25">
      <c r="A888" s="78" t="s">
        <v>896</v>
      </c>
      <c r="B888" s="79" t="s">
        <v>989</v>
      </c>
      <c r="C888" s="78" t="s">
        <v>990</v>
      </c>
      <c r="D888" s="8" t="s">
        <v>1034</v>
      </c>
      <c r="E888" s="8">
        <v>1</v>
      </c>
    </row>
    <row r="889" spans="1:5" x14ac:dyDescent="0.25">
      <c r="A889" s="78" t="s">
        <v>896</v>
      </c>
      <c r="B889" s="79" t="s">
        <v>991</v>
      </c>
      <c r="C889" s="78" t="s">
        <v>992</v>
      </c>
      <c r="D889" s="8" t="s">
        <v>1034</v>
      </c>
      <c r="E889" s="8">
        <v>1</v>
      </c>
    </row>
    <row r="890" spans="1:5" x14ac:dyDescent="0.25">
      <c r="A890" s="78" t="s">
        <v>896</v>
      </c>
      <c r="B890" s="79" t="s">
        <v>993</v>
      </c>
      <c r="C890" s="78" t="s">
        <v>994</v>
      </c>
      <c r="D890" s="8" t="s">
        <v>1034</v>
      </c>
      <c r="E890" s="8">
        <v>1</v>
      </c>
    </row>
    <row r="891" spans="1:5" x14ac:dyDescent="0.25">
      <c r="A891" s="78" t="s">
        <v>896</v>
      </c>
      <c r="B891" s="79" t="s">
        <v>995</v>
      </c>
      <c r="C891" s="78" t="s">
        <v>996</v>
      </c>
      <c r="D891" s="8" t="s">
        <v>1034</v>
      </c>
      <c r="E891" s="8">
        <v>1</v>
      </c>
    </row>
    <row r="892" spans="1:5" x14ac:dyDescent="0.25">
      <c r="A892" s="78" t="s">
        <v>896</v>
      </c>
      <c r="B892" s="79" t="s">
        <v>999</v>
      </c>
      <c r="C892" s="78" t="s">
        <v>1000</v>
      </c>
      <c r="D892" s="8" t="s">
        <v>1034</v>
      </c>
      <c r="E892" s="8">
        <v>1</v>
      </c>
    </row>
    <row r="893" spans="1:5" x14ac:dyDescent="0.25">
      <c r="A893" s="78" t="s">
        <v>896</v>
      </c>
      <c r="B893" s="79" t="s">
        <v>1001</v>
      </c>
      <c r="C893" s="78" t="s">
        <v>1002</v>
      </c>
      <c r="D893" s="8" t="s">
        <v>1034</v>
      </c>
      <c r="E893" s="8">
        <v>1</v>
      </c>
    </row>
    <row r="894" spans="1:5" x14ac:dyDescent="0.25">
      <c r="A894" s="78" t="s">
        <v>896</v>
      </c>
      <c r="B894" s="79" t="s">
        <v>1003</v>
      </c>
      <c r="C894" s="78" t="s">
        <v>1004</v>
      </c>
      <c r="D894" s="8" t="s">
        <v>1034</v>
      </c>
      <c r="E894" s="8">
        <v>1</v>
      </c>
    </row>
    <row r="895" spans="1:5" x14ac:dyDescent="0.25">
      <c r="A895" s="78" t="s">
        <v>896</v>
      </c>
      <c r="B895" s="79" t="s">
        <v>1005</v>
      </c>
      <c r="C895" s="78" t="s">
        <v>1006</v>
      </c>
      <c r="D895" s="8" t="s">
        <v>1034</v>
      </c>
      <c r="E895" s="8">
        <v>1</v>
      </c>
    </row>
    <row r="896" spans="1:5" x14ac:dyDescent="0.25">
      <c r="A896" s="78" t="s">
        <v>896</v>
      </c>
      <c r="B896" s="79" t="s">
        <v>1007</v>
      </c>
      <c r="C896" s="78" t="s">
        <v>1008</v>
      </c>
      <c r="D896" s="8" t="s">
        <v>1034</v>
      </c>
      <c r="E896" s="8">
        <v>1</v>
      </c>
    </row>
    <row r="897" spans="1:5" x14ac:dyDescent="0.25">
      <c r="A897" s="78" t="s">
        <v>896</v>
      </c>
      <c r="B897" s="79" t="s">
        <v>1009</v>
      </c>
      <c r="C897" s="78" t="s">
        <v>1010</v>
      </c>
      <c r="D897" s="8" t="s">
        <v>1034</v>
      </c>
      <c r="E897" s="8">
        <v>1</v>
      </c>
    </row>
    <row r="898" spans="1:5" x14ac:dyDescent="0.25">
      <c r="A898" s="78" t="s">
        <v>896</v>
      </c>
      <c r="B898" s="79" t="s">
        <v>1011</v>
      </c>
      <c r="C898" s="78" t="s">
        <v>1012</v>
      </c>
      <c r="D898" s="8" t="s">
        <v>1034</v>
      </c>
      <c r="E898" s="8">
        <v>1</v>
      </c>
    </row>
    <row r="899" spans="1:5" x14ac:dyDescent="0.25">
      <c r="A899" s="78" t="s">
        <v>896</v>
      </c>
      <c r="B899" s="79" t="s">
        <v>1013</v>
      </c>
      <c r="C899" s="78" t="s">
        <v>1014</v>
      </c>
      <c r="D899" s="8" t="s">
        <v>1034</v>
      </c>
      <c r="E899" s="8">
        <v>1</v>
      </c>
    </row>
    <row r="900" spans="1:5" x14ac:dyDescent="0.25">
      <c r="A900" s="78" t="s">
        <v>896</v>
      </c>
      <c r="B900" s="79" t="s">
        <v>1015</v>
      </c>
      <c r="C900" s="78" t="s">
        <v>1016</v>
      </c>
      <c r="D900" s="8" t="s">
        <v>1034</v>
      </c>
      <c r="E900" s="8">
        <v>1</v>
      </c>
    </row>
    <row r="901" spans="1:5" x14ac:dyDescent="0.25">
      <c r="A901" s="78" t="s">
        <v>896</v>
      </c>
      <c r="B901" s="79" t="s">
        <v>1017</v>
      </c>
      <c r="C901" s="78" t="s">
        <v>1018</v>
      </c>
      <c r="D901" s="8" t="s">
        <v>1034</v>
      </c>
      <c r="E901" s="8">
        <v>1</v>
      </c>
    </row>
    <row r="902" spans="1:5" x14ac:dyDescent="0.25">
      <c r="A902" s="80" t="s">
        <v>1021</v>
      </c>
      <c r="B902" s="81">
        <v>4860019001810</v>
      </c>
      <c r="C902" s="80" t="s">
        <v>1022</v>
      </c>
      <c r="D902" s="8">
        <v>3</v>
      </c>
      <c r="E902" s="8">
        <v>1</v>
      </c>
    </row>
    <row r="903" spans="1:5" x14ac:dyDescent="0.25">
      <c r="A903" s="80" t="s">
        <v>1021</v>
      </c>
      <c r="B903" s="81">
        <v>4860019001346</v>
      </c>
      <c r="C903" s="80" t="s">
        <v>1023</v>
      </c>
      <c r="D903" s="8">
        <v>2</v>
      </c>
      <c r="E903" s="8">
        <v>1</v>
      </c>
    </row>
    <row r="904" spans="1:5" x14ac:dyDescent="0.25">
      <c r="A904" s="80" t="s">
        <v>1021</v>
      </c>
      <c r="B904" s="81">
        <v>4860019001414</v>
      </c>
      <c r="C904" s="80" t="s">
        <v>1024</v>
      </c>
      <c r="D904" s="8">
        <v>2</v>
      </c>
      <c r="E904" s="8">
        <v>1</v>
      </c>
    </row>
    <row r="905" spans="1:5" x14ac:dyDescent="0.25">
      <c r="A905" s="82" t="s">
        <v>1025</v>
      </c>
      <c r="B905" s="83">
        <v>4813538006491</v>
      </c>
      <c r="C905" s="82" t="s">
        <v>1026</v>
      </c>
      <c r="D905" s="19">
        <v>3</v>
      </c>
      <c r="E905" s="19">
        <v>1</v>
      </c>
    </row>
    <row r="906" spans="1:5" x14ac:dyDescent="0.25">
      <c r="A906" s="82" t="s">
        <v>1025</v>
      </c>
      <c r="B906" s="83">
        <v>4813538006484</v>
      </c>
      <c r="C906" s="82" t="s">
        <v>1027</v>
      </c>
      <c r="D906" s="19"/>
      <c r="E906" s="19"/>
    </row>
    <row r="907" spans="1:5" x14ac:dyDescent="0.25">
      <c r="A907" s="82" t="s">
        <v>1025</v>
      </c>
      <c r="B907" s="83">
        <v>4813538006545</v>
      </c>
      <c r="C907" s="82" t="s">
        <v>1028</v>
      </c>
      <c r="D907" s="19"/>
      <c r="E907" s="19"/>
    </row>
    <row r="908" spans="1:5" x14ac:dyDescent="0.25">
      <c r="A908" s="82" t="s">
        <v>1025</v>
      </c>
      <c r="B908" s="83">
        <v>4813538005548</v>
      </c>
      <c r="C908" s="82" t="s">
        <v>1029</v>
      </c>
      <c r="D908" s="19">
        <v>2</v>
      </c>
      <c r="E908" s="19">
        <v>1</v>
      </c>
    </row>
    <row r="909" spans="1:5" x14ac:dyDescent="0.25">
      <c r="A909" s="82" t="s">
        <v>1025</v>
      </c>
      <c r="B909" s="83">
        <v>4813538004312</v>
      </c>
      <c r="C909" s="82" t="s">
        <v>1030</v>
      </c>
      <c r="D909" s="19"/>
      <c r="E909" s="19"/>
    </row>
    <row r="910" spans="1:5" x14ac:dyDescent="0.25">
      <c r="A910" s="82" t="s">
        <v>1025</v>
      </c>
      <c r="B910" s="83">
        <v>4813538000413</v>
      </c>
      <c r="C910" s="82" t="s">
        <v>1031</v>
      </c>
      <c r="D910" s="19"/>
      <c r="E910" s="19"/>
    </row>
    <row r="911" spans="1:5" x14ac:dyDescent="0.25">
      <c r="A911" s="84"/>
      <c r="B911" s="85"/>
      <c r="C911" s="4"/>
    </row>
    <row r="912" spans="1:5" x14ac:dyDescent="0.25">
      <c r="A912" s="84"/>
      <c r="B912" s="85"/>
      <c r="C912" s="4"/>
    </row>
    <row r="913" spans="1:3" x14ac:dyDescent="0.25">
      <c r="A913" s="84"/>
      <c r="B913" s="85"/>
      <c r="C913" s="4"/>
    </row>
    <row r="914" spans="1:3" x14ac:dyDescent="0.25">
      <c r="A914" s="84"/>
      <c r="B914" s="85"/>
      <c r="C914" s="4"/>
    </row>
    <row r="915" spans="1:3" x14ac:dyDescent="0.25">
      <c r="A915" s="84"/>
      <c r="B915" s="85"/>
      <c r="C915" s="4"/>
    </row>
    <row r="916" spans="1:3" x14ac:dyDescent="0.25">
      <c r="A916" s="84"/>
      <c r="B916" s="85"/>
      <c r="C916" s="4"/>
    </row>
    <row r="917" spans="1:3" x14ac:dyDescent="0.25">
      <c r="A917" s="84"/>
      <c r="B917" s="85"/>
      <c r="C917" s="4"/>
    </row>
    <row r="918" spans="1:3" x14ac:dyDescent="0.25">
      <c r="A918" s="84"/>
      <c r="B918" s="85"/>
      <c r="C918" s="4"/>
    </row>
    <row r="919" spans="1:3" x14ac:dyDescent="0.25">
      <c r="A919" s="84"/>
      <c r="B919" s="85"/>
      <c r="C919" s="4"/>
    </row>
    <row r="920" spans="1:3" x14ac:dyDescent="0.25">
      <c r="A920" s="84"/>
      <c r="B920" s="85"/>
      <c r="C920" s="4"/>
    </row>
    <row r="921" spans="1:3" x14ac:dyDescent="0.25">
      <c r="A921" s="84"/>
      <c r="B921" s="85"/>
      <c r="C921" s="4"/>
    </row>
    <row r="922" spans="1:3" x14ac:dyDescent="0.25">
      <c r="A922" s="84"/>
      <c r="B922" s="85"/>
      <c r="C922" s="4"/>
    </row>
    <row r="923" spans="1:3" x14ac:dyDescent="0.25">
      <c r="A923" s="84"/>
      <c r="B923" s="85"/>
      <c r="C923" s="4"/>
    </row>
    <row r="924" spans="1:3" x14ac:dyDescent="0.25">
      <c r="A924" s="84"/>
      <c r="B924" s="85"/>
      <c r="C924" s="4"/>
    </row>
    <row r="925" spans="1:3" x14ac:dyDescent="0.25">
      <c r="A925" s="84"/>
      <c r="B925" s="85"/>
      <c r="C925" s="4"/>
    </row>
    <row r="926" spans="1:3" x14ac:dyDescent="0.25">
      <c r="A926" s="84"/>
      <c r="B926" s="85"/>
      <c r="C926" s="4"/>
    </row>
    <row r="927" spans="1:3" x14ac:dyDescent="0.25">
      <c r="A927" s="84"/>
      <c r="B927" s="85"/>
      <c r="C927" s="4"/>
    </row>
    <row r="928" spans="1:3" x14ac:dyDescent="0.25">
      <c r="A928" s="84"/>
      <c r="B928" s="85"/>
      <c r="C928" s="4"/>
    </row>
    <row r="929" spans="1:3" x14ac:dyDescent="0.25">
      <c r="A929" s="84"/>
      <c r="B929" s="85"/>
      <c r="C929" s="4"/>
    </row>
    <row r="930" spans="1:3" x14ac:dyDescent="0.25">
      <c r="A930" s="84"/>
      <c r="B930" s="85"/>
      <c r="C930" s="4"/>
    </row>
    <row r="931" spans="1:3" x14ac:dyDescent="0.25">
      <c r="A931" s="84"/>
      <c r="B931" s="85"/>
      <c r="C931" s="4"/>
    </row>
    <row r="932" spans="1:3" x14ac:dyDescent="0.25">
      <c r="A932" s="84"/>
      <c r="B932" s="85"/>
      <c r="C932" s="4"/>
    </row>
    <row r="933" spans="1:3" x14ac:dyDescent="0.25">
      <c r="A933" s="84"/>
      <c r="B933" s="85"/>
      <c r="C933" s="4"/>
    </row>
    <row r="934" spans="1:3" x14ac:dyDescent="0.25">
      <c r="A934" s="84"/>
      <c r="B934" s="85"/>
      <c r="C934" s="4"/>
    </row>
    <row r="935" spans="1:3" x14ac:dyDescent="0.25">
      <c r="A935" s="84"/>
      <c r="B935" s="85"/>
      <c r="C935" s="4"/>
    </row>
    <row r="936" spans="1:3" x14ac:dyDescent="0.25">
      <c r="A936" s="84"/>
      <c r="B936" s="85"/>
      <c r="C936" s="4"/>
    </row>
    <row r="937" spans="1:3" x14ac:dyDescent="0.25">
      <c r="A937" s="84"/>
      <c r="B937" s="85"/>
      <c r="C937" s="4"/>
    </row>
    <row r="938" spans="1:3" x14ac:dyDescent="0.25">
      <c r="A938" s="84"/>
      <c r="B938" s="85"/>
      <c r="C938" s="4"/>
    </row>
    <row r="939" spans="1:3" x14ac:dyDescent="0.25">
      <c r="A939" s="84"/>
      <c r="B939" s="85"/>
      <c r="C939" s="4"/>
    </row>
    <row r="940" spans="1:3" x14ac:dyDescent="0.25">
      <c r="A940" s="84"/>
      <c r="B940" s="85"/>
      <c r="C940" s="4"/>
    </row>
    <row r="941" spans="1:3" x14ac:dyDescent="0.25">
      <c r="A941" s="84"/>
      <c r="B941" s="85"/>
      <c r="C941" s="4"/>
    </row>
    <row r="942" spans="1:3" x14ac:dyDescent="0.25">
      <c r="A942" s="84"/>
      <c r="B942" s="85"/>
      <c r="C942" s="4"/>
    </row>
    <row r="943" spans="1:3" x14ac:dyDescent="0.25">
      <c r="A943" s="84"/>
      <c r="B943" s="85"/>
      <c r="C943" s="4"/>
    </row>
    <row r="944" spans="1:3" x14ac:dyDescent="0.25">
      <c r="A944" s="84"/>
      <c r="B944" s="85"/>
      <c r="C944" s="4"/>
    </row>
    <row r="945" spans="1:3" x14ac:dyDescent="0.25">
      <c r="A945" s="84"/>
      <c r="B945" s="85"/>
      <c r="C945" s="4"/>
    </row>
    <row r="946" spans="1:3" x14ac:dyDescent="0.25">
      <c r="A946" s="84"/>
      <c r="B946" s="85"/>
      <c r="C946" s="4"/>
    </row>
    <row r="947" spans="1:3" x14ac:dyDescent="0.25">
      <c r="A947" s="84"/>
      <c r="B947" s="85"/>
      <c r="C947" s="4"/>
    </row>
    <row r="948" spans="1:3" x14ac:dyDescent="0.25">
      <c r="A948" s="84"/>
      <c r="B948" s="85"/>
      <c r="C948" s="4"/>
    </row>
    <row r="949" spans="1:3" x14ac:dyDescent="0.25">
      <c r="A949" s="84"/>
      <c r="B949" s="85"/>
      <c r="C949" s="4"/>
    </row>
    <row r="950" spans="1:3" x14ac:dyDescent="0.25">
      <c r="A950" s="84"/>
      <c r="B950" s="85"/>
      <c r="C950" s="4"/>
    </row>
    <row r="951" spans="1:3" x14ac:dyDescent="0.25">
      <c r="A951" s="84"/>
      <c r="B951" s="85"/>
      <c r="C951" s="4"/>
    </row>
    <row r="952" spans="1:3" x14ac:dyDescent="0.25">
      <c r="A952" s="84"/>
      <c r="B952" s="85"/>
      <c r="C952" s="4"/>
    </row>
    <row r="953" spans="1:3" x14ac:dyDescent="0.25">
      <c r="A953" s="84"/>
      <c r="B953" s="85"/>
      <c r="C953" s="4"/>
    </row>
    <row r="954" spans="1:3" x14ac:dyDescent="0.25">
      <c r="A954" s="84"/>
      <c r="B954" s="85"/>
      <c r="C954" s="4"/>
    </row>
    <row r="955" spans="1:3" x14ac:dyDescent="0.25">
      <c r="A955" s="84"/>
      <c r="B955" s="85"/>
      <c r="C955" s="4"/>
    </row>
    <row r="956" spans="1:3" x14ac:dyDescent="0.25">
      <c r="A956" s="84"/>
      <c r="B956" s="85"/>
      <c r="C956" s="4"/>
    </row>
    <row r="957" spans="1:3" x14ac:dyDescent="0.25">
      <c r="A957" s="84"/>
      <c r="B957" s="85"/>
      <c r="C957" s="4"/>
    </row>
    <row r="958" spans="1:3" x14ac:dyDescent="0.25">
      <c r="A958" s="84"/>
      <c r="B958" s="85"/>
      <c r="C958" s="4"/>
    </row>
    <row r="959" spans="1:3" x14ac:dyDescent="0.25">
      <c r="A959" s="84"/>
      <c r="B959" s="85"/>
      <c r="C959" s="4"/>
    </row>
    <row r="960" spans="1:3" x14ac:dyDescent="0.25">
      <c r="A960" s="84"/>
      <c r="B960" s="85"/>
      <c r="C960" s="4"/>
    </row>
    <row r="961" spans="1:3" x14ac:dyDescent="0.25">
      <c r="A961" s="84"/>
      <c r="B961" s="85"/>
      <c r="C961" s="4"/>
    </row>
    <row r="962" spans="1:3" x14ac:dyDescent="0.25">
      <c r="A962" s="84"/>
      <c r="B962" s="85"/>
      <c r="C962" s="4"/>
    </row>
    <row r="963" spans="1:3" x14ac:dyDescent="0.25">
      <c r="A963" s="84"/>
      <c r="B963" s="85"/>
      <c r="C963" s="4"/>
    </row>
    <row r="964" spans="1:3" x14ac:dyDescent="0.25">
      <c r="A964" s="84"/>
      <c r="B964" s="85"/>
      <c r="C964" s="4"/>
    </row>
    <row r="965" spans="1:3" x14ac:dyDescent="0.25">
      <c r="A965" s="84"/>
      <c r="B965" s="85"/>
      <c r="C965" s="4"/>
    </row>
    <row r="966" spans="1:3" x14ac:dyDescent="0.25">
      <c r="A966" s="84"/>
      <c r="B966" s="85"/>
      <c r="C966" s="4"/>
    </row>
    <row r="967" spans="1:3" x14ac:dyDescent="0.25">
      <c r="A967" s="84"/>
      <c r="B967" s="85"/>
      <c r="C967" s="4"/>
    </row>
    <row r="968" spans="1:3" x14ac:dyDescent="0.25">
      <c r="A968" s="84"/>
      <c r="B968" s="85"/>
      <c r="C968" s="4"/>
    </row>
    <row r="969" spans="1:3" x14ac:dyDescent="0.25">
      <c r="A969" s="84"/>
      <c r="B969" s="85"/>
      <c r="C969" s="4"/>
    </row>
    <row r="970" spans="1:3" x14ac:dyDescent="0.25">
      <c r="A970" s="84"/>
      <c r="B970" s="85"/>
      <c r="C970" s="4"/>
    </row>
    <row r="971" spans="1:3" x14ac:dyDescent="0.25">
      <c r="A971" s="84"/>
      <c r="B971" s="85"/>
      <c r="C971" s="4"/>
    </row>
    <row r="972" spans="1:3" x14ac:dyDescent="0.25">
      <c r="A972" s="84"/>
      <c r="B972" s="85"/>
      <c r="C972" s="4"/>
    </row>
    <row r="973" spans="1:3" x14ac:dyDescent="0.25">
      <c r="A973" s="84"/>
      <c r="B973" s="85"/>
      <c r="C973" s="4"/>
    </row>
    <row r="974" spans="1:3" x14ac:dyDescent="0.25">
      <c r="A974" s="84"/>
      <c r="B974" s="85"/>
      <c r="C974" s="4"/>
    </row>
    <row r="975" spans="1:3" x14ac:dyDescent="0.25">
      <c r="A975" s="84"/>
      <c r="B975" s="85"/>
      <c r="C975" s="4"/>
    </row>
    <row r="976" spans="1:3" x14ac:dyDescent="0.25">
      <c r="A976" s="84"/>
      <c r="B976" s="85"/>
      <c r="C976" s="4"/>
    </row>
    <row r="977" spans="1:3" x14ac:dyDescent="0.25">
      <c r="A977" s="84"/>
      <c r="B977" s="85"/>
      <c r="C977" s="4"/>
    </row>
    <row r="978" spans="1:3" x14ac:dyDescent="0.25">
      <c r="A978" s="84"/>
      <c r="B978" s="85"/>
      <c r="C978" s="4"/>
    </row>
    <row r="979" spans="1:3" x14ac:dyDescent="0.25">
      <c r="A979" s="84"/>
      <c r="B979" s="85"/>
      <c r="C979" s="4"/>
    </row>
    <row r="980" spans="1:3" x14ac:dyDescent="0.25">
      <c r="A980" s="84"/>
      <c r="B980" s="85"/>
      <c r="C980" s="4"/>
    </row>
    <row r="981" spans="1:3" x14ac:dyDescent="0.25">
      <c r="A981" s="84"/>
      <c r="B981" s="85"/>
      <c r="C981" s="4"/>
    </row>
    <row r="982" spans="1:3" x14ac:dyDescent="0.25">
      <c r="A982" s="84"/>
      <c r="B982" s="85"/>
      <c r="C982" s="4"/>
    </row>
    <row r="983" spans="1:3" x14ac:dyDescent="0.25">
      <c r="A983" s="84"/>
      <c r="B983" s="85"/>
      <c r="C983" s="4"/>
    </row>
    <row r="984" spans="1:3" x14ac:dyDescent="0.25">
      <c r="A984" s="84"/>
      <c r="B984" s="85"/>
      <c r="C984" s="4"/>
    </row>
    <row r="985" spans="1:3" x14ac:dyDescent="0.25">
      <c r="A985" s="84"/>
      <c r="B985" s="85"/>
      <c r="C985" s="4"/>
    </row>
    <row r="986" spans="1:3" x14ac:dyDescent="0.25">
      <c r="A986" s="84"/>
      <c r="B986" s="85"/>
      <c r="C986" s="4"/>
    </row>
    <row r="987" spans="1:3" x14ac:dyDescent="0.25">
      <c r="A987" s="84"/>
      <c r="B987" s="85"/>
      <c r="C987" s="4"/>
    </row>
    <row r="988" spans="1:3" x14ac:dyDescent="0.25">
      <c r="A988" s="84"/>
      <c r="B988" s="85"/>
      <c r="C988" s="4"/>
    </row>
    <row r="989" spans="1:3" x14ac:dyDescent="0.25">
      <c r="A989" s="84"/>
      <c r="B989" s="85"/>
      <c r="C989" s="4"/>
    </row>
    <row r="990" spans="1:3" x14ac:dyDescent="0.25">
      <c r="A990" s="84"/>
      <c r="B990" s="85"/>
      <c r="C990" s="4"/>
    </row>
    <row r="991" spans="1:3" x14ac:dyDescent="0.25">
      <c r="A991" s="84"/>
      <c r="B991" s="85"/>
      <c r="C991" s="4"/>
    </row>
    <row r="992" spans="1:3" x14ac:dyDescent="0.25">
      <c r="A992" s="84"/>
      <c r="B992" s="85"/>
      <c r="C992" s="4"/>
    </row>
    <row r="993" spans="1:3" x14ac:dyDescent="0.25">
      <c r="A993" s="84"/>
      <c r="B993" s="85"/>
      <c r="C993" s="4"/>
    </row>
    <row r="994" spans="1:3" x14ac:dyDescent="0.25">
      <c r="A994" s="84"/>
      <c r="B994" s="85"/>
      <c r="C994" s="4"/>
    </row>
    <row r="995" spans="1:3" x14ac:dyDescent="0.25">
      <c r="A995" s="84"/>
      <c r="B995" s="85"/>
      <c r="C995" s="4"/>
    </row>
    <row r="996" spans="1:3" x14ac:dyDescent="0.25">
      <c r="A996" s="84"/>
      <c r="B996" s="85"/>
      <c r="C996" s="4"/>
    </row>
    <row r="997" spans="1:3" x14ac:dyDescent="0.25">
      <c r="A997" s="84"/>
      <c r="B997" s="85"/>
      <c r="C997" s="4"/>
    </row>
    <row r="998" spans="1:3" x14ac:dyDescent="0.25">
      <c r="A998" s="84"/>
      <c r="B998" s="85"/>
      <c r="C998" s="4"/>
    </row>
    <row r="999" spans="1:3" x14ac:dyDescent="0.25">
      <c r="A999" s="84"/>
      <c r="B999" s="85"/>
      <c r="C999" s="4"/>
    </row>
    <row r="1000" spans="1:3" x14ac:dyDescent="0.25">
      <c r="A1000" s="84"/>
      <c r="B1000" s="85"/>
      <c r="C1000" s="4"/>
    </row>
    <row r="1001" spans="1:3" x14ac:dyDescent="0.25">
      <c r="A1001" s="84"/>
      <c r="B1001" s="85"/>
      <c r="C1001" s="4"/>
    </row>
    <row r="1002" spans="1:3" x14ac:dyDescent="0.25">
      <c r="A1002" s="84"/>
      <c r="B1002" s="85"/>
      <c r="C1002" s="4"/>
    </row>
    <row r="1003" spans="1:3" x14ac:dyDescent="0.25">
      <c r="A1003" s="84"/>
      <c r="B1003" s="85"/>
      <c r="C1003" s="4"/>
    </row>
    <row r="1004" spans="1:3" x14ac:dyDescent="0.25">
      <c r="A1004" s="84"/>
      <c r="B1004" s="85"/>
      <c r="C1004" s="4"/>
    </row>
    <row r="1005" spans="1:3" x14ac:dyDescent="0.25">
      <c r="A1005" s="84"/>
      <c r="B1005" s="85"/>
      <c r="C1005" s="4"/>
    </row>
    <row r="1006" spans="1:3" x14ac:dyDescent="0.25">
      <c r="A1006" s="84"/>
      <c r="B1006" s="85"/>
      <c r="C1006" s="4"/>
    </row>
    <row r="1007" spans="1:3" x14ac:dyDescent="0.25">
      <c r="A1007" s="84"/>
      <c r="B1007" s="85"/>
      <c r="C1007" s="4"/>
    </row>
    <row r="1008" spans="1:3" x14ac:dyDescent="0.25">
      <c r="A1008" s="84"/>
      <c r="B1008" s="85"/>
      <c r="C1008" s="4"/>
    </row>
    <row r="1009" spans="1:3" x14ac:dyDescent="0.25">
      <c r="A1009" s="84"/>
      <c r="B1009" s="85"/>
      <c r="C1009" s="4"/>
    </row>
    <row r="1010" spans="1:3" x14ac:dyDescent="0.25">
      <c r="A1010" s="84"/>
      <c r="B1010" s="85"/>
      <c r="C1010" s="4"/>
    </row>
    <row r="1011" spans="1:3" x14ac:dyDescent="0.25">
      <c r="A1011" s="84"/>
      <c r="B1011" s="85"/>
      <c r="C1011" s="4"/>
    </row>
    <row r="1012" spans="1:3" x14ac:dyDescent="0.25">
      <c r="A1012" s="84"/>
      <c r="B1012" s="85"/>
      <c r="C1012" s="4"/>
    </row>
    <row r="1013" spans="1:3" x14ac:dyDescent="0.25">
      <c r="A1013" s="84"/>
      <c r="B1013" s="85"/>
      <c r="C1013" s="4"/>
    </row>
    <row r="1014" spans="1:3" x14ac:dyDescent="0.25">
      <c r="A1014" s="84"/>
      <c r="B1014" s="85"/>
      <c r="C1014" s="4"/>
    </row>
    <row r="1015" spans="1:3" x14ac:dyDescent="0.25">
      <c r="A1015" s="84"/>
      <c r="B1015" s="85"/>
      <c r="C1015" s="4"/>
    </row>
    <row r="1016" spans="1:3" x14ac:dyDescent="0.25">
      <c r="A1016" s="84"/>
      <c r="B1016" s="85"/>
      <c r="C1016" s="4"/>
    </row>
    <row r="1017" spans="1:3" x14ac:dyDescent="0.25">
      <c r="A1017" s="84"/>
      <c r="B1017" s="85"/>
      <c r="C1017" s="4"/>
    </row>
    <row r="1018" spans="1:3" x14ac:dyDescent="0.25">
      <c r="A1018" s="84"/>
      <c r="B1018" s="85"/>
      <c r="C1018" s="4"/>
    </row>
    <row r="1019" spans="1:3" x14ac:dyDescent="0.25">
      <c r="A1019" s="84"/>
      <c r="B1019" s="85"/>
      <c r="C1019" s="4"/>
    </row>
    <row r="1020" spans="1:3" x14ac:dyDescent="0.25">
      <c r="A1020" s="84"/>
      <c r="B1020" s="85"/>
      <c r="C1020" s="4"/>
    </row>
    <row r="1021" spans="1:3" x14ac:dyDescent="0.25">
      <c r="A1021" s="84"/>
      <c r="B1021" s="85"/>
      <c r="C1021" s="4"/>
    </row>
    <row r="1022" spans="1:3" x14ac:dyDescent="0.25">
      <c r="A1022" s="84"/>
      <c r="B1022" s="85"/>
      <c r="C1022" s="4"/>
    </row>
    <row r="1023" spans="1:3" x14ac:dyDescent="0.25">
      <c r="A1023" s="84"/>
      <c r="B1023" s="85"/>
      <c r="C1023" s="4"/>
    </row>
    <row r="1024" spans="1:3" x14ac:dyDescent="0.25">
      <c r="A1024" s="84"/>
      <c r="B1024" s="85"/>
      <c r="C1024" s="4"/>
    </row>
    <row r="1025" spans="1:3" x14ac:dyDescent="0.25">
      <c r="A1025" s="84"/>
      <c r="B1025" s="85"/>
      <c r="C1025" s="4"/>
    </row>
    <row r="1026" spans="1:3" x14ac:dyDescent="0.25">
      <c r="A1026" s="84"/>
      <c r="B1026" s="85"/>
      <c r="C1026" s="4"/>
    </row>
    <row r="1027" spans="1:3" x14ac:dyDescent="0.25">
      <c r="A1027" s="84"/>
      <c r="B1027" s="85"/>
      <c r="C1027" s="4"/>
    </row>
    <row r="1028" spans="1:3" x14ac:dyDescent="0.25">
      <c r="A1028" s="84"/>
      <c r="B1028" s="85"/>
      <c r="C1028" s="4"/>
    </row>
    <row r="1029" spans="1:3" x14ac:dyDescent="0.25">
      <c r="A1029" s="84"/>
      <c r="B1029" s="85"/>
      <c r="C1029" s="4"/>
    </row>
    <row r="1030" spans="1:3" x14ac:dyDescent="0.25">
      <c r="A1030" s="84"/>
      <c r="B1030" s="85"/>
      <c r="C1030" s="4"/>
    </row>
    <row r="1031" spans="1:3" x14ac:dyDescent="0.25">
      <c r="A1031" s="84"/>
      <c r="B1031" s="85"/>
      <c r="C1031" s="4"/>
    </row>
    <row r="1032" spans="1:3" x14ac:dyDescent="0.25">
      <c r="A1032" s="84"/>
      <c r="B1032" s="85"/>
      <c r="C1032" s="4"/>
    </row>
    <row r="1033" spans="1:3" x14ac:dyDescent="0.25">
      <c r="A1033" s="84"/>
      <c r="B1033" s="85"/>
      <c r="C1033" s="4"/>
    </row>
    <row r="1034" spans="1:3" x14ac:dyDescent="0.25">
      <c r="A1034" s="84"/>
      <c r="B1034" s="85"/>
      <c r="C1034" s="4"/>
    </row>
    <row r="1035" spans="1:3" x14ac:dyDescent="0.25">
      <c r="A1035" s="84"/>
      <c r="B1035" s="85"/>
      <c r="C1035" s="4"/>
    </row>
    <row r="1036" spans="1:3" x14ac:dyDescent="0.25">
      <c r="A1036" s="84"/>
      <c r="B1036" s="85"/>
      <c r="C1036" s="4"/>
    </row>
    <row r="1037" spans="1:3" x14ac:dyDescent="0.25">
      <c r="A1037" s="84"/>
      <c r="B1037" s="85"/>
      <c r="C1037" s="4"/>
    </row>
    <row r="1038" spans="1:3" x14ac:dyDescent="0.25">
      <c r="A1038" s="84"/>
      <c r="B1038" s="85"/>
      <c r="C1038" s="4"/>
    </row>
    <row r="1039" spans="1:3" x14ac:dyDescent="0.25">
      <c r="A1039" s="84"/>
      <c r="B1039" s="85"/>
      <c r="C1039" s="4"/>
    </row>
    <row r="1040" spans="1:3" x14ac:dyDescent="0.25">
      <c r="A1040" s="84"/>
      <c r="B1040" s="85"/>
      <c r="C1040" s="4"/>
    </row>
    <row r="1041" spans="1:3" x14ac:dyDescent="0.25">
      <c r="A1041" s="84"/>
      <c r="B1041" s="85"/>
      <c r="C1041" s="4"/>
    </row>
    <row r="1042" spans="1:3" x14ac:dyDescent="0.25">
      <c r="A1042" s="84"/>
      <c r="B1042" s="85"/>
      <c r="C1042" s="4"/>
    </row>
    <row r="1043" spans="1:3" x14ac:dyDescent="0.25">
      <c r="A1043" s="84"/>
      <c r="B1043" s="85"/>
      <c r="C1043" s="4"/>
    </row>
    <row r="1044" spans="1:3" x14ac:dyDescent="0.25">
      <c r="A1044" s="84"/>
      <c r="B1044" s="85"/>
      <c r="C1044" s="4"/>
    </row>
    <row r="1045" spans="1:3" x14ac:dyDescent="0.25">
      <c r="A1045" s="84"/>
      <c r="B1045" s="85"/>
      <c r="C1045" s="4"/>
    </row>
    <row r="1046" spans="1:3" x14ac:dyDescent="0.25">
      <c r="A1046" s="84"/>
      <c r="B1046" s="85"/>
      <c r="C1046" s="4"/>
    </row>
    <row r="1047" spans="1:3" x14ac:dyDescent="0.25">
      <c r="A1047" s="84"/>
      <c r="B1047" s="85"/>
      <c r="C1047" s="4"/>
    </row>
    <row r="1048" spans="1:3" x14ac:dyDescent="0.25">
      <c r="A1048" s="84"/>
      <c r="B1048" s="85"/>
      <c r="C1048" s="4"/>
    </row>
    <row r="1049" spans="1:3" x14ac:dyDescent="0.25">
      <c r="A1049" s="84"/>
      <c r="B1049" s="85"/>
      <c r="C1049" s="4"/>
    </row>
    <row r="1050" spans="1:3" x14ac:dyDescent="0.25">
      <c r="A1050" s="84"/>
      <c r="B1050" s="85"/>
      <c r="C1050" s="4"/>
    </row>
    <row r="1051" spans="1:3" x14ac:dyDescent="0.25">
      <c r="A1051" s="84"/>
      <c r="B1051" s="85"/>
      <c r="C1051" s="4"/>
    </row>
    <row r="1052" spans="1:3" x14ac:dyDescent="0.25">
      <c r="A1052" s="84"/>
      <c r="B1052" s="85"/>
      <c r="C1052" s="4"/>
    </row>
    <row r="1053" spans="1:3" x14ac:dyDescent="0.25">
      <c r="A1053" s="84"/>
      <c r="B1053" s="85"/>
      <c r="C1053" s="4"/>
    </row>
    <row r="1054" spans="1:3" x14ac:dyDescent="0.25">
      <c r="A1054" s="84"/>
      <c r="B1054" s="85"/>
      <c r="C1054" s="4"/>
    </row>
    <row r="1055" spans="1:3" x14ac:dyDescent="0.25">
      <c r="A1055" s="84"/>
      <c r="B1055" s="85"/>
      <c r="C1055" s="4"/>
    </row>
    <row r="1056" spans="1:3" x14ac:dyDescent="0.25">
      <c r="A1056" s="84"/>
      <c r="B1056" s="85"/>
      <c r="C1056" s="4"/>
    </row>
    <row r="1057" spans="1:3" x14ac:dyDescent="0.25">
      <c r="A1057" s="84"/>
      <c r="B1057" s="85"/>
      <c r="C1057" s="4"/>
    </row>
    <row r="1058" spans="1:3" x14ac:dyDescent="0.25">
      <c r="A1058" s="84"/>
      <c r="B1058" s="85"/>
      <c r="C1058" s="4"/>
    </row>
    <row r="1059" spans="1:3" x14ac:dyDescent="0.25">
      <c r="A1059" s="84"/>
      <c r="B1059" s="85"/>
      <c r="C1059" s="4"/>
    </row>
    <row r="1060" spans="1:3" x14ac:dyDescent="0.25">
      <c r="A1060" s="84"/>
      <c r="B1060" s="85"/>
      <c r="C1060" s="4"/>
    </row>
    <row r="1061" spans="1:3" x14ac:dyDescent="0.25">
      <c r="A1061" s="84"/>
      <c r="B1061" s="85"/>
      <c r="C1061" s="4"/>
    </row>
    <row r="1062" spans="1:3" x14ac:dyDescent="0.25">
      <c r="A1062" s="84"/>
      <c r="B1062" s="85"/>
      <c r="C1062" s="4"/>
    </row>
    <row r="1063" spans="1:3" x14ac:dyDescent="0.25">
      <c r="A1063" s="84"/>
      <c r="B1063" s="85"/>
      <c r="C1063" s="4"/>
    </row>
    <row r="1064" spans="1:3" x14ac:dyDescent="0.25">
      <c r="A1064" s="84"/>
      <c r="B1064" s="85"/>
      <c r="C1064" s="4"/>
    </row>
    <row r="1065" spans="1:3" x14ac:dyDescent="0.25">
      <c r="A1065" s="84"/>
      <c r="B1065" s="85"/>
      <c r="C1065" s="4"/>
    </row>
    <row r="1066" spans="1:3" x14ac:dyDescent="0.25">
      <c r="A1066" s="84"/>
      <c r="B1066" s="85"/>
      <c r="C1066" s="4"/>
    </row>
    <row r="1067" spans="1:3" x14ac:dyDescent="0.25">
      <c r="A1067" s="84"/>
      <c r="B1067" s="85"/>
      <c r="C1067" s="4"/>
    </row>
    <row r="1068" spans="1:3" x14ac:dyDescent="0.25">
      <c r="A1068" s="84"/>
      <c r="B1068" s="85"/>
      <c r="C1068" s="4"/>
    </row>
    <row r="1069" spans="1:3" x14ac:dyDescent="0.25">
      <c r="A1069" s="84"/>
      <c r="B1069" s="85"/>
      <c r="C1069" s="4"/>
    </row>
    <row r="1070" spans="1:3" x14ac:dyDescent="0.25">
      <c r="A1070" s="84"/>
      <c r="B1070" s="85"/>
      <c r="C1070" s="4"/>
    </row>
    <row r="1071" spans="1:3" x14ac:dyDescent="0.25">
      <c r="A1071" s="84"/>
      <c r="B1071" s="85"/>
      <c r="C1071" s="4"/>
    </row>
    <row r="1072" spans="1:3" x14ac:dyDescent="0.25">
      <c r="A1072" s="84"/>
      <c r="B1072" s="85"/>
      <c r="C1072" s="4"/>
    </row>
    <row r="1073" spans="1:3" x14ac:dyDescent="0.25">
      <c r="A1073" s="84"/>
      <c r="B1073" s="85"/>
      <c r="C1073" s="4"/>
    </row>
    <row r="1074" spans="1:3" x14ac:dyDescent="0.25">
      <c r="A1074" s="84"/>
      <c r="B1074" s="85"/>
      <c r="C1074" s="4"/>
    </row>
    <row r="1075" spans="1:3" x14ac:dyDescent="0.25">
      <c r="A1075" s="84"/>
      <c r="B1075" s="85"/>
      <c r="C1075" s="4"/>
    </row>
    <row r="1076" spans="1:3" x14ac:dyDescent="0.25">
      <c r="A1076" s="84"/>
      <c r="B1076" s="85"/>
      <c r="C1076" s="4"/>
    </row>
    <row r="1077" spans="1:3" x14ac:dyDescent="0.25">
      <c r="A1077" s="84"/>
      <c r="B1077" s="85"/>
      <c r="C1077" s="4"/>
    </row>
    <row r="1078" spans="1:3" x14ac:dyDescent="0.25">
      <c r="A1078" s="84"/>
      <c r="B1078" s="85"/>
      <c r="C1078" s="4"/>
    </row>
    <row r="1079" spans="1:3" x14ac:dyDescent="0.25">
      <c r="A1079" s="84"/>
      <c r="B1079" s="85"/>
      <c r="C1079" s="4"/>
    </row>
    <row r="1080" spans="1:3" x14ac:dyDescent="0.25">
      <c r="A1080" s="84"/>
      <c r="B1080" s="85"/>
      <c r="C1080" s="4"/>
    </row>
    <row r="1081" spans="1:3" x14ac:dyDescent="0.25">
      <c r="A1081" s="84"/>
      <c r="B1081" s="85"/>
      <c r="C1081" s="4"/>
    </row>
    <row r="1082" spans="1:3" x14ac:dyDescent="0.25">
      <c r="A1082" s="84"/>
      <c r="B1082" s="85"/>
      <c r="C1082" s="4"/>
    </row>
    <row r="1083" spans="1:3" x14ac:dyDescent="0.25">
      <c r="A1083" s="84"/>
      <c r="B1083" s="85"/>
      <c r="C1083" s="4"/>
    </row>
    <row r="1084" spans="1:3" x14ac:dyDescent="0.25">
      <c r="A1084" s="84"/>
      <c r="B1084" s="85"/>
      <c r="C1084" s="4"/>
    </row>
    <row r="1085" spans="1:3" x14ac:dyDescent="0.25">
      <c r="A1085" s="84"/>
      <c r="B1085" s="85"/>
      <c r="C1085" s="4"/>
    </row>
    <row r="1086" spans="1:3" x14ac:dyDescent="0.25">
      <c r="A1086" s="84"/>
      <c r="B1086" s="85"/>
      <c r="C1086" s="4"/>
    </row>
    <row r="1087" spans="1:3" x14ac:dyDescent="0.25">
      <c r="A1087" s="84"/>
      <c r="B1087" s="85"/>
      <c r="C1087" s="4"/>
    </row>
    <row r="1088" spans="1:3" x14ac:dyDescent="0.25">
      <c r="A1088" s="84"/>
      <c r="B1088" s="85"/>
      <c r="C1088" s="4"/>
    </row>
    <row r="1089" spans="1:3" x14ac:dyDescent="0.25">
      <c r="A1089" s="84"/>
      <c r="B1089" s="85"/>
      <c r="C1089" s="4"/>
    </row>
    <row r="1090" spans="1:3" x14ac:dyDescent="0.25">
      <c r="A1090" s="84"/>
      <c r="B1090" s="85"/>
      <c r="C1090" s="4"/>
    </row>
    <row r="1091" spans="1:3" x14ac:dyDescent="0.25">
      <c r="A1091" s="84"/>
      <c r="B1091" s="85"/>
      <c r="C1091" s="4"/>
    </row>
    <row r="1092" spans="1:3" x14ac:dyDescent="0.25">
      <c r="A1092" s="84"/>
      <c r="B1092" s="85"/>
      <c r="C1092" s="4"/>
    </row>
    <row r="1093" spans="1:3" x14ac:dyDescent="0.25">
      <c r="A1093" s="84"/>
      <c r="B1093" s="85"/>
      <c r="C1093" s="4"/>
    </row>
    <row r="1094" spans="1:3" x14ac:dyDescent="0.25">
      <c r="A1094" s="84"/>
      <c r="B1094" s="85"/>
      <c r="C1094" s="4"/>
    </row>
    <row r="1095" spans="1:3" x14ac:dyDescent="0.25">
      <c r="A1095" s="84"/>
      <c r="B1095" s="85"/>
      <c r="C1095" s="4"/>
    </row>
    <row r="1096" spans="1:3" x14ac:dyDescent="0.25">
      <c r="A1096" s="84"/>
      <c r="B1096" s="85"/>
      <c r="C1096" s="4"/>
    </row>
    <row r="1097" spans="1:3" x14ac:dyDescent="0.25">
      <c r="A1097" s="84"/>
      <c r="B1097" s="85"/>
      <c r="C1097" s="4"/>
    </row>
    <row r="1098" spans="1:3" x14ac:dyDescent="0.25">
      <c r="A1098" s="84"/>
      <c r="B1098" s="85"/>
      <c r="C1098" s="4"/>
    </row>
    <row r="1099" spans="1:3" x14ac:dyDescent="0.25">
      <c r="A1099" s="84"/>
      <c r="B1099" s="85"/>
      <c r="C1099" s="4"/>
    </row>
    <row r="1100" spans="1:3" x14ac:dyDescent="0.25">
      <c r="A1100" s="84"/>
      <c r="B1100" s="85"/>
      <c r="C1100" s="4"/>
    </row>
    <row r="1101" spans="1:3" x14ac:dyDescent="0.25">
      <c r="A1101" s="84"/>
      <c r="B1101" s="85"/>
      <c r="C1101" s="4"/>
    </row>
    <row r="1102" spans="1:3" x14ac:dyDescent="0.25">
      <c r="A1102" s="84"/>
      <c r="B1102" s="85"/>
      <c r="C1102" s="4"/>
    </row>
    <row r="1103" spans="1:3" x14ac:dyDescent="0.25">
      <c r="A1103" s="84"/>
      <c r="B1103" s="85"/>
      <c r="C1103" s="4"/>
    </row>
    <row r="1104" spans="1:3" x14ac:dyDescent="0.25">
      <c r="A1104" s="84"/>
      <c r="B1104" s="85"/>
      <c r="C1104" s="4"/>
    </row>
    <row r="1105" spans="1:3" x14ac:dyDescent="0.25">
      <c r="A1105" s="84"/>
      <c r="B1105" s="85"/>
      <c r="C1105" s="4"/>
    </row>
    <row r="1106" spans="1:3" x14ac:dyDescent="0.25">
      <c r="A1106" s="84"/>
      <c r="B1106" s="85"/>
      <c r="C1106" s="4"/>
    </row>
    <row r="1107" spans="1:3" x14ac:dyDescent="0.25">
      <c r="A1107" s="84"/>
      <c r="B1107" s="85"/>
      <c r="C1107" s="4"/>
    </row>
    <row r="1108" spans="1:3" x14ac:dyDescent="0.25">
      <c r="A1108" s="84"/>
      <c r="B1108" s="85"/>
      <c r="C1108" s="4"/>
    </row>
    <row r="1109" spans="1:3" x14ac:dyDescent="0.25">
      <c r="A1109" s="84"/>
      <c r="B1109" s="85"/>
      <c r="C1109" s="4"/>
    </row>
    <row r="1110" spans="1:3" x14ac:dyDescent="0.25">
      <c r="A1110" s="84"/>
      <c r="B1110" s="85"/>
      <c r="C1110" s="4"/>
    </row>
    <row r="1111" spans="1:3" x14ac:dyDescent="0.25">
      <c r="A1111" s="84"/>
      <c r="B1111" s="85"/>
      <c r="C1111" s="4"/>
    </row>
    <row r="1112" spans="1:3" x14ac:dyDescent="0.25">
      <c r="A1112" s="84"/>
      <c r="B1112" s="85"/>
      <c r="C1112" s="4"/>
    </row>
    <row r="1113" spans="1:3" x14ac:dyDescent="0.25">
      <c r="A1113" s="84"/>
      <c r="B1113" s="85"/>
      <c r="C1113" s="4"/>
    </row>
    <row r="1114" spans="1:3" x14ac:dyDescent="0.25">
      <c r="A1114" s="84"/>
      <c r="B1114" s="85"/>
      <c r="C1114" s="4"/>
    </row>
    <row r="1115" spans="1:3" x14ac:dyDescent="0.25">
      <c r="A1115" s="84"/>
      <c r="B1115" s="85"/>
      <c r="C1115" s="4"/>
    </row>
    <row r="1116" spans="1:3" x14ac:dyDescent="0.25">
      <c r="A1116" s="84"/>
      <c r="B1116" s="85"/>
      <c r="C1116" s="4"/>
    </row>
    <row r="1117" spans="1:3" x14ac:dyDescent="0.25">
      <c r="A1117" s="84"/>
      <c r="B1117" s="85"/>
      <c r="C1117" s="4"/>
    </row>
    <row r="1118" spans="1:3" x14ac:dyDescent="0.25">
      <c r="A1118" s="84"/>
      <c r="B1118" s="85"/>
      <c r="C1118" s="4"/>
    </row>
    <row r="1119" spans="1:3" x14ac:dyDescent="0.25">
      <c r="A1119" s="84"/>
      <c r="B1119" s="85"/>
      <c r="C1119" s="4"/>
    </row>
    <row r="1120" spans="1:3" x14ac:dyDescent="0.25">
      <c r="A1120" s="84"/>
      <c r="B1120" s="85"/>
      <c r="C1120" s="4"/>
    </row>
    <row r="1121" spans="1:3" x14ac:dyDescent="0.25">
      <c r="A1121" s="84"/>
      <c r="B1121" s="85"/>
      <c r="C1121" s="4"/>
    </row>
    <row r="1122" spans="1:3" x14ac:dyDescent="0.25">
      <c r="A1122" s="84"/>
      <c r="B1122" s="85"/>
      <c r="C1122" s="4"/>
    </row>
    <row r="1123" spans="1:3" x14ac:dyDescent="0.25">
      <c r="A1123" s="84"/>
      <c r="B1123" s="85"/>
      <c r="C1123" s="4"/>
    </row>
    <row r="1124" spans="1:3" x14ac:dyDescent="0.25">
      <c r="A1124" s="84"/>
      <c r="B1124" s="85"/>
      <c r="C1124" s="4"/>
    </row>
    <row r="1125" spans="1:3" x14ac:dyDescent="0.25">
      <c r="A1125" s="84"/>
      <c r="B1125" s="85"/>
      <c r="C1125" s="4"/>
    </row>
    <row r="1126" spans="1:3" x14ac:dyDescent="0.25">
      <c r="A1126" s="84"/>
      <c r="B1126" s="85"/>
      <c r="C1126" s="4"/>
    </row>
    <row r="1127" spans="1:3" x14ac:dyDescent="0.25">
      <c r="A1127" s="84"/>
      <c r="B1127" s="85"/>
      <c r="C1127" s="4"/>
    </row>
    <row r="1128" spans="1:3" x14ac:dyDescent="0.25">
      <c r="A1128" s="84"/>
      <c r="B1128" s="85"/>
      <c r="C1128" s="4"/>
    </row>
    <row r="1129" spans="1:3" x14ac:dyDescent="0.25">
      <c r="A1129" s="84"/>
      <c r="B1129" s="85"/>
      <c r="C1129" s="4"/>
    </row>
    <row r="1130" spans="1:3" x14ac:dyDescent="0.25">
      <c r="A1130" s="84"/>
      <c r="B1130" s="85"/>
      <c r="C1130" s="4"/>
    </row>
    <row r="1131" spans="1:3" x14ac:dyDescent="0.25">
      <c r="A1131" s="84"/>
      <c r="B1131" s="85"/>
      <c r="C1131" s="4"/>
    </row>
    <row r="1132" spans="1:3" x14ac:dyDescent="0.25">
      <c r="A1132" s="84"/>
      <c r="B1132" s="85"/>
      <c r="C1132" s="4"/>
    </row>
    <row r="1133" spans="1:3" x14ac:dyDescent="0.25">
      <c r="A1133" s="84"/>
      <c r="B1133" s="85"/>
      <c r="C1133" s="4"/>
    </row>
    <row r="1134" spans="1:3" x14ac:dyDescent="0.25">
      <c r="A1134" s="84"/>
      <c r="B1134" s="85"/>
      <c r="C1134" s="4"/>
    </row>
    <row r="1135" spans="1:3" x14ac:dyDescent="0.25">
      <c r="A1135" s="84"/>
      <c r="B1135" s="85"/>
      <c r="C1135" s="4"/>
    </row>
    <row r="1136" spans="1:3" x14ac:dyDescent="0.25">
      <c r="A1136" s="84"/>
      <c r="B1136" s="85"/>
      <c r="C1136" s="4"/>
    </row>
    <row r="1137" spans="1:3" x14ac:dyDescent="0.25">
      <c r="A1137" s="84"/>
      <c r="B1137" s="85"/>
      <c r="C1137" s="4"/>
    </row>
    <row r="1138" spans="1:3" x14ac:dyDescent="0.25">
      <c r="A1138" s="84"/>
      <c r="B1138" s="85"/>
      <c r="C1138" s="4"/>
    </row>
    <row r="1139" spans="1:3" x14ac:dyDescent="0.25">
      <c r="A1139" s="84"/>
      <c r="B1139" s="85"/>
      <c r="C1139" s="4"/>
    </row>
    <row r="1140" spans="1:3" x14ac:dyDescent="0.25">
      <c r="A1140" s="84"/>
      <c r="B1140" s="85"/>
      <c r="C1140" s="4"/>
    </row>
    <row r="1141" spans="1:3" x14ac:dyDescent="0.25">
      <c r="A1141" s="84"/>
      <c r="B1141" s="85"/>
      <c r="C1141" s="4"/>
    </row>
    <row r="1142" spans="1:3" x14ac:dyDescent="0.25">
      <c r="A1142" s="84"/>
      <c r="B1142" s="85"/>
      <c r="C1142" s="4"/>
    </row>
    <row r="1143" spans="1:3" x14ac:dyDescent="0.25">
      <c r="A1143" s="84"/>
      <c r="B1143" s="85"/>
      <c r="C1143" s="4"/>
    </row>
    <row r="1144" spans="1:3" x14ac:dyDescent="0.25">
      <c r="A1144" s="84"/>
      <c r="B1144" s="85"/>
      <c r="C1144" s="4"/>
    </row>
    <row r="1145" spans="1:3" x14ac:dyDescent="0.25">
      <c r="A1145" s="84"/>
      <c r="B1145" s="85"/>
      <c r="C1145" s="4"/>
    </row>
    <row r="1146" spans="1:3" x14ac:dyDescent="0.25">
      <c r="A1146" s="84"/>
      <c r="B1146" s="85"/>
      <c r="C1146" s="4"/>
    </row>
    <row r="1147" spans="1:3" x14ac:dyDescent="0.25">
      <c r="A1147" s="84"/>
      <c r="B1147" s="85"/>
      <c r="C1147" s="4"/>
    </row>
    <row r="1148" spans="1:3" x14ac:dyDescent="0.25">
      <c r="A1148" s="84"/>
      <c r="B1148" s="85"/>
      <c r="C1148" s="4"/>
    </row>
    <row r="1149" spans="1:3" x14ac:dyDescent="0.25">
      <c r="A1149" s="84"/>
      <c r="B1149" s="85"/>
      <c r="C1149" s="4"/>
    </row>
    <row r="1150" spans="1:3" x14ac:dyDescent="0.25">
      <c r="A1150" s="84"/>
      <c r="B1150" s="85"/>
      <c r="C1150" s="4"/>
    </row>
    <row r="1151" spans="1:3" x14ac:dyDescent="0.25">
      <c r="A1151" s="84"/>
      <c r="B1151" s="85"/>
      <c r="C1151" s="4"/>
    </row>
    <row r="1152" spans="1:3" x14ac:dyDescent="0.25">
      <c r="A1152" s="84"/>
      <c r="B1152" s="85"/>
      <c r="C1152" s="4"/>
    </row>
    <row r="1153" spans="1:3" x14ac:dyDescent="0.25">
      <c r="A1153" s="84"/>
      <c r="B1153" s="85"/>
      <c r="C1153" s="4"/>
    </row>
    <row r="1154" spans="1:3" x14ac:dyDescent="0.25">
      <c r="A1154" s="84"/>
      <c r="B1154" s="85"/>
      <c r="C1154" s="4"/>
    </row>
    <row r="1155" spans="1:3" x14ac:dyDescent="0.25">
      <c r="A1155" s="84"/>
      <c r="B1155" s="85"/>
      <c r="C1155" s="4"/>
    </row>
    <row r="1156" spans="1:3" x14ac:dyDescent="0.25">
      <c r="A1156" s="84"/>
      <c r="B1156" s="85"/>
      <c r="C1156" s="4"/>
    </row>
    <row r="1157" spans="1:3" x14ac:dyDescent="0.25">
      <c r="A1157" s="84"/>
      <c r="B1157" s="85"/>
      <c r="C1157" s="4"/>
    </row>
    <row r="1158" spans="1:3" x14ac:dyDescent="0.25">
      <c r="A1158" s="84"/>
      <c r="B1158" s="85"/>
      <c r="C1158" s="4"/>
    </row>
    <row r="1159" spans="1:3" x14ac:dyDescent="0.25">
      <c r="A1159" s="84"/>
      <c r="B1159" s="85"/>
      <c r="C1159" s="4"/>
    </row>
    <row r="1160" spans="1:3" x14ac:dyDescent="0.25">
      <c r="A1160" s="84"/>
      <c r="B1160" s="85"/>
      <c r="C1160" s="4"/>
    </row>
    <row r="1161" spans="1:3" x14ac:dyDescent="0.25">
      <c r="A1161" s="84"/>
      <c r="B1161" s="85"/>
      <c r="C1161" s="4"/>
    </row>
    <row r="1162" spans="1:3" x14ac:dyDescent="0.25">
      <c r="A1162" s="84"/>
      <c r="B1162" s="85"/>
      <c r="C1162" s="4"/>
    </row>
    <row r="1163" spans="1:3" x14ac:dyDescent="0.25">
      <c r="A1163" s="84"/>
      <c r="B1163" s="85"/>
      <c r="C1163" s="4"/>
    </row>
    <row r="1164" spans="1:3" x14ac:dyDescent="0.25">
      <c r="A1164" s="84"/>
      <c r="B1164" s="85"/>
      <c r="C1164" s="4"/>
    </row>
    <row r="1165" spans="1:3" x14ac:dyDescent="0.25">
      <c r="A1165" s="84"/>
      <c r="B1165" s="85"/>
      <c r="C1165" s="4"/>
    </row>
    <row r="1166" spans="1:3" x14ac:dyDescent="0.25">
      <c r="A1166" s="84"/>
      <c r="B1166" s="85"/>
      <c r="C1166" s="4"/>
    </row>
    <row r="1167" spans="1:3" x14ac:dyDescent="0.25">
      <c r="A1167" s="84"/>
      <c r="B1167" s="85"/>
      <c r="C1167" s="4"/>
    </row>
    <row r="1168" spans="1:3" x14ac:dyDescent="0.25">
      <c r="A1168" s="84"/>
      <c r="B1168" s="85"/>
      <c r="C1168" s="4"/>
    </row>
    <row r="1169" spans="1:3" x14ac:dyDescent="0.25">
      <c r="A1169" s="84"/>
      <c r="B1169" s="85"/>
      <c r="C1169" s="4"/>
    </row>
    <row r="1170" spans="1:3" x14ac:dyDescent="0.25">
      <c r="A1170" s="84"/>
      <c r="B1170" s="85"/>
      <c r="C1170" s="4"/>
    </row>
    <row r="1171" spans="1:3" x14ac:dyDescent="0.25">
      <c r="A1171" s="84"/>
      <c r="B1171" s="85"/>
      <c r="C1171" s="4"/>
    </row>
    <row r="1172" spans="1:3" x14ac:dyDescent="0.25">
      <c r="A1172" s="84"/>
      <c r="B1172" s="85"/>
      <c r="C1172" s="4"/>
    </row>
    <row r="1173" spans="1:3" x14ac:dyDescent="0.25">
      <c r="A1173" s="84"/>
      <c r="B1173" s="85"/>
      <c r="C1173" s="4"/>
    </row>
    <row r="1174" spans="1:3" x14ac:dyDescent="0.25">
      <c r="A1174" s="84"/>
      <c r="B1174" s="85"/>
      <c r="C1174" s="4"/>
    </row>
    <row r="1175" spans="1:3" x14ac:dyDescent="0.25">
      <c r="A1175" s="84"/>
      <c r="B1175" s="85"/>
      <c r="C1175" s="4"/>
    </row>
    <row r="1176" spans="1:3" x14ac:dyDescent="0.25">
      <c r="A1176" s="84"/>
      <c r="B1176" s="85"/>
      <c r="C1176" s="4"/>
    </row>
    <row r="1177" spans="1:3" x14ac:dyDescent="0.25">
      <c r="A1177" s="84"/>
      <c r="B1177" s="85"/>
      <c r="C1177" s="4"/>
    </row>
    <row r="1178" spans="1:3" x14ac:dyDescent="0.25">
      <c r="A1178" s="84"/>
      <c r="B1178" s="85"/>
      <c r="C1178" s="4"/>
    </row>
    <row r="1179" spans="1:3" x14ac:dyDescent="0.25">
      <c r="A1179" s="84"/>
      <c r="B1179" s="85"/>
      <c r="C1179" s="4"/>
    </row>
    <row r="1180" spans="1:3" x14ac:dyDescent="0.25">
      <c r="A1180" s="84"/>
      <c r="B1180" s="85"/>
      <c r="C1180" s="4"/>
    </row>
    <row r="1181" spans="1:3" x14ac:dyDescent="0.25">
      <c r="A1181" s="84"/>
      <c r="B1181" s="85"/>
      <c r="C1181" s="4"/>
    </row>
    <row r="1182" spans="1:3" x14ac:dyDescent="0.25">
      <c r="A1182" s="84"/>
      <c r="B1182" s="85"/>
      <c r="C1182" s="4"/>
    </row>
    <row r="1183" spans="1:3" x14ac:dyDescent="0.25">
      <c r="A1183" s="84"/>
      <c r="B1183" s="85"/>
      <c r="C1183" s="4"/>
    </row>
    <row r="1184" spans="1:3" x14ac:dyDescent="0.25">
      <c r="A1184" s="84"/>
      <c r="B1184" s="85"/>
      <c r="C1184" s="4"/>
    </row>
    <row r="1185" spans="1:3" x14ac:dyDescent="0.25">
      <c r="A1185" s="84"/>
      <c r="B1185" s="85"/>
      <c r="C1185" s="4"/>
    </row>
    <row r="1186" spans="1:3" x14ac:dyDescent="0.25">
      <c r="A1186" s="84"/>
      <c r="B1186" s="85"/>
      <c r="C1186" s="4"/>
    </row>
    <row r="1187" spans="1:3" x14ac:dyDescent="0.25">
      <c r="A1187" s="84"/>
      <c r="B1187" s="85"/>
      <c r="C1187" s="4"/>
    </row>
    <row r="1188" spans="1:3" x14ac:dyDescent="0.25">
      <c r="A1188" s="84"/>
      <c r="B1188" s="85"/>
      <c r="C1188" s="4"/>
    </row>
    <row r="1189" spans="1:3" x14ac:dyDescent="0.25">
      <c r="A1189" s="84"/>
      <c r="B1189" s="85"/>
      <c r="C1189" s="4"/>
    </row>
    <row r="1190" spans="1:3" x14ac:dyDescent="0.25">
      <c r="A1190" s="84"/>
      <c r="B1190" s="85"/>
      <c r="C1190" s="4"/>
    </row>
    <row r="1191" spans="1:3" x14ac:dyDescent="0.25">
      <c r="A1191" s="84"/>
      <c r="B1191" s="85"/>
      <c r="C1191" s="4"/>
    </row>
    <row r="1192" spans="1:3" x14ac:dyDescent="0.25">
      <c r="A1192" s="84"/>
      <c r="B1192" s="85"/>
      <c r="C1192" s="4"/>
    </row>
    <row r="1193" spans="1:3" x14ac:dyDescent="0.25">
      <c r="A1193" s="84"/>
      <c r="B1193" s="85"/>
      <c r="C1193" s="4"/>
    </row>
    <row r="1194" spans="1:3" x14ac:dyDescent="0.25">
      <c r="A1194" s="84"/>
      <c r="B1194" s="85"/>
      <c r="C1194" s="4"/>
    </row>
    <row r="1195" spans="1:3" x14ac:dyDescent="0.25">
      <c r="A1195" s="84"/>
      <c r="B1195" s="85"/>
      <c r="C1195" s="4"/>
    </row>
    <row r="1196" spans="1:3" x14ac:dyDescent="0.25">
      <c r="A1196" s="84"/>
      <c r="B1196" s="85"/>
      <c r="C1196" s="4"/>
    </row>
    <row r="1197" spans="1:3" x14ac:dyDescent="0.25">
      <c r="A1197" s="84"/>
      <c r="B1197" s="85"/>
      <c r="C1197" s="4"/>
    </row>
    <row r="1198" spans="1:3" x14ac:dyDescent="0.25">
      <c r="A1198" s="84"/>
      <c r="B1198" s="85"/>
      <c r="C1198" s="4"/>
    </row>
    <row r="1199" spans="1:3" x14ac:dyDescent="0.25">
      <c r="A1199" s="84"/>
      <c r="B1199" s="85"/>
      <c r="C1199" s="4"/>
    </row>
    <row r="1200" spans="1:3" x14ac:dyDescent="0.25">
      <c r="A1200" s="84"/>
      <c r="B1200" s="85"/>
      <c r="C1200" s="4"/>
    </row>
    <row r="1201" spans="1:3" x14ac:dyDescent="0.25">
      <c r="A1201" s="84"/>
      <c r="B1201" s="85"/>
      <c r="C1201" s="4"/>
    </row>
    <row r="1202" spans="1:3" x14ac:dyDescent="0.25">
      <c r="A1202" s="84"/>
      <c r="B1202" s="85"/>
      <c r="C1202" s="4"/>
    </row>
    <row r="1203" spans="1:3" x14ac:dyDescent="0.25">
      <c r="A1203" s="84"/>
      <c r="B1203" s="85"/>
      <c r="C1203" s="4"/>
    </row>
    <row r="1204" spans="1:3" x14ac:dyDescent="0.25">
      <c r="A1204" s="84"/>
      <c r="B1204" s="85"/>
      <c r="C1204" s="4"/>
    </row>
    <row r="1205" spans="1:3" x14ac:dyDescent="0.25">
      <c r="A1205" s="84"/>
      <c r="B1205" s="85"/>
      <c r="C1205" s="4"/>
    </row>
    <row r="1206" spans="1:3" x14ac:dyDescent="0.25">
      <c r="A1206" s="84"/>
      <c r="B1206" s="85"/>
      <c r="C1206" s="4"/>
    </row>
    <row r="1207" spans="1:3" x14ac:dyDescent="0.25">
      <c r="A1207" s="84"/>
      <c r="B1207" s="85"/>
      <c r="C1207" s="4"/>
    </row>
    <row r="1208" spans="1:3" x14ac:dyDescent="0.25">
      <c r="A1208" s="84"/>
      <c r="B1208" s="85"/>
      <c r="C1208" s="4"/>
    </row>
    <row r="1209" spans="1:3" x14ac:dyDescent="0.25">
      <c r="A1209" s="84"/>
      <c r="B1209" s="85"/>
      <c r="C1209" s="4"/>
    </row>
    <row r="1210" spans="1:3" x14ac:dyDescent="0.25">
      <c r="A1210" s="84"/>
      <c r="B1210" s="85"/>
      <c r="C1210" s="4"/>
    </row>
    <row r="1211" spans="1:3" x14ac:dyDescent="0.25">
      <c r="A1211" s="84"/>
      <c r="B1211" s="85"/>
      <c r="C1211" s="4"/>
    </row>
    <row r="1212" spans="1:3" x14ac:dyDescent="0.25">
      <c r="A1212" s="84"/>
      <c r="B1212" s="85"/>
      <c r="C1212" s="4"/>
    </row>
    <row r="1213" spans="1:3" x14ac:dyDescent="0.25">
      <c r="A1213" s="84"/>
      <c r="B1213" s="85"/>
      <c r="C1213" s="4"/>
    </row>
    <row r="1214" spans="1:3" x14ac:dyDescent="0.25">
      <c r="A1214" s="84"/>
      <c r="B1214" s="85"/>
      <c r="C1214" s="4"/>
    </row>
    <row r="1215" spans="1:3" x14ac:dyDescent="0.25">
      <c r="A1215" s="84"/>
      <c r="B1215" s="85"/>
      <c r="C1215" s="4"/>
    </row>
    <row r="1216" spans="1:3" x14ac:dyDescent="0.25">
      <c r="A1216" s="84"/>
      <c r="B1216" s="85"/>
      <c r="C1216" s="4"/>
    </row>
    <row r="1217" spans="1:3" x14ac:dyDescent="0.25">
      <c r="A1217" s="84"/>
      <c r="B1217" s="85"/>
      <c r="C1217" s="4"/>
    </row>
    <row r="1218" spans="1:3" x14ac:dyDescent="0.25">
      <c r="A1218" s="84"/>
      <c r="B1218" s="85"/>
      <c r="C1218" s="4"/>
    </row>
    <row r="1219" spans="1:3" x14ac:dyDescent="0.25">
      <c r="A1219" s="84"/>
      <c r="B1219" s="85"/>
      <c r="C1219" s="4"/>
    </row>
    <row r="1220" spans="1:3" x14ac:dyDescent="0.25">
      <c r="A1220" s="84"/>
      <c r="B1220" s="85"/>
      <c r="C1220" s="4"/>
    </row>
    <row r="1221" spans="1:3" x14ac:dyDescent="0.25">
      <c r="A1221" s="84"/>
      <c r="B1221" s="85"/>
      <c r="C1221" s="4"/>
    </row>
    <row r="1222" spans="1:3" x14ac:dyDescent="0.25">
      <c r="A1222" s="84"/>
      <c r="B1222" s="85"/>
      <c r="C1222" s="4"/>
    </row>
    <row r="1223" spans="1:3" x14ac:dyDescent="0.25">
      <c r="A1223" s="84"/>
      <c r="B1223" s="85"/>
      <c r="C1223" s="4"/>
    </row>
    <row r="1224" spans="1:3" x14ac:dyDescent="0.25">
      <c r="A1224" s="84"/>
      <c r="B1224" s="85"/>
      <c r="C1224" s="4"/>
    </row>
    <row r="1225" spans="1:3" x14ac:dyDescent="0.25">
      <c r="A1225" s="84"/>
      <c r="B1225" s="85"/>
      <c r="C1225" s="4"/>
    </row>
    <row r="1226" spans="1:3" x14ac:dyDescent="0.25">
      <c r="A1226" s="84"/>
      <c r="B1226" s="85"/>
      <c r="C1226" s="4"/>
    </row>
    <row r="1227" spans="1:3" x14ac:dyDescent="0.25">
      <c r="A1227" s="84"/>
      <c r="B1227" s="85"/>
      <c r="C1227" s="4"/>
    </row>
    <row r="1228" spans="1:3" x14ac:dyDescent="0.25">
      <c r="A1228" s="84"/>
      <c r="B1228" s="85"/>
      <c r="C1228" s="4"/>
    </row>
    <row r="1229" spans="1:3" x14ac:dyDescent="0.25">
      <c r="A1229" s="84"/>
      <c r="B1229" s="85"/>
      <c r="C1229" s="4"/>
    </row>
    <row r="1230" spans="1:3" x14ac:dyDescent="0.25">
      <c r="A1230" s="84"/>
      <c r="B1230" s="85"/>
      <c r="C1230" s="4"/>
    </row>
    <row r="1231" spans="1:3" x14ac:dyDescent="0.25">
      <c r="A1231" s="84"/>
      <c r="B1231" s="85"/>
      <c r="C1231" s="4"/>
    </row>
    <row r="1232" spans="1:3" x14ac:dyDescent="0.25">
      <c r="A1232" s="84"/>
      <c r="B1232" s="85"/>
      <c r="C1232" s="4"/>
    </row>
    <row r="1233" spans="1:3" x14ac:dyDescent="0.25">
      <c r="A1233" s="84"/>
      <c r="B1233" s="85"/>
      <c r="C1233" s="4"/>
    </row>
    <row r="1234" spans="1:3" x14ac:dyDescent="0.25">
      <c r="A1234" s="84"/>
      <c r="B1234" s="85"/>
      <c r="C1234" s="4"/>
    </row>
    <row r="1235" spans="1:3" x14ac:dyDescent="0.25">
      <c r="A1235" s="84"/>
      <c r="B1235" s="85"/>
      <c r="C1235" s="4"/>
    </row>
    <row r="1236" spans="1:3" x14ac:dyDescent="0.25">
      <c r="A1236" s="84"/>
      <c r="B1236" s="85"/>
      <c r="C1236" s="4"/>
    </row>
    <row r="1237" spans="1:3" x14ac:dyDescent="0.25">
      <c r="A1237" s="84"/>
      <c r="B1237" s="85"/>
      <c r="C1237" s="4"/>
    </row>
    <row r="1238" spans="1:3" x14ac:dyDescent="0.25">
      <c r="A1238" s="84"/>
      <c r="B1238" s="85"/>
      <c r="C1238" s="4"/>
    </row>
    <row r="1239" spans="1:3" x14ac:dyDescent="0.25">
      <c r="A1239" s="84"/>
      <c r="B1239" s="85"/>
      <c r="C1239" s="4"/>
    </row>
    <row r="1240" spans="1:3" x14ac:dyDescent="0.25">
      <c r="A1240" s="84"/>
      <c r="B1240" s="85"/>
      <c r="C1240" s="4"/>
    </row>
    <row r="1241" spans="1:3" x14ac:dyDescent="0.25">
      <c r="A1241" s="84"/>
      <c r="B1241" s="85"/>
      <c r="C1241" s="4"/>
    </row>
    <row r="1242" spans="1:3" x14ac:dyDescent="0.25">
      <c r="A1242" s="84"/>
      <c r="B1242" s="85"/>
      <c r="C1242" s="4"/>
    </row>
    <row r="1243" spans="1:3" x14ac:dyDescent="0.25">
      <c r="A1243" s="84"/>
      <c r="B1243" s="85"/>
      <c r="C1243" s="4"/>
    </row>
    <row r="1244" spans="1:3" x14ac:dyDescent="0.25">
      <c r="A1244" s="84"/>
      <c r="B1244" s="85"/>
      <c r="C1244" s="4"/>
    </row>
    <row r="1245" spans="1:3" x14ac:dyDescent="0.25">
      <c r="A1245" s="84"/>
      <c r="B1245" s="85"/>
      <c r="C1245" s="4"/>
    </row>
    <row r="1246" spans="1:3" x14ac:dyDescent="0.25">
      <c r="A1246" s="84"/>
      <c r="B1246" s="85"/>
      <c r="C1246" s="4"/>
    </row>
    <row r="1247" spans="1:3" x14ac:dyDescent="0.25">
      <c r="A1247" s="84"/>
      <c r="B1247" s="85"/>
      <c r="C1247" s="4"/>
    </row>
    <row r="1248" spans="1:3" x14ac:dyDescent="0.25">
      <c r="A1248" s="84"/>
      <c r="B1248" s="85"/>
      <c r="C1248" s="4"/>
    </row>
    <row r="1249" spans="1:3" x14ac:dyDescent="0.25">
      <c r="A1249" s="84"/>
      <c r="B1249" s="85"/>
      <c r="C1249" s="4"/>
    </row>
    <row r="1250" spans="1:3" x14ac:dyDescent="0.25">
      <c r="A1250" s="84"/>
      <c r="B1250" s="85"/>
      <c r="C1250" s="4"/>
    </row>
    <row r="1251" spans="1:3" x14ac:dyDescent="0.25">
      <c r="A1251" s="84"/>
      <c r="B1251" s="85"/>
      <c r="C1251" s="4"/>
    </row>
    <row r="1252" spans="1:3" x14ac:dyDescent="0.25">
      <c r="A1252" s="84"/>
      <c r="B1252" s="85"/>
      <c r="C1252" s="4"/>
    </row>
    <row r="1253" spans="1:3" x14ac:dyDescent="0.25">
      <c r="A1253" s="84"/>
      <c r="B1253" s="85"/>
      <c r="C1253" s="4"/>
    </row>
    <row r="1254" spans="1:3" x14ac:dyDescent="0.25">
      <c r="A1254" s="84"/>
      <c r="B1254" s="85"/>
      <c r="C1254" s="4"/>
    </row>
    <row r="1255" spans="1:3" x14ac:dyDescent="0.25">
      <c r="A1255" s="84"/>
      <c r="B1255" s="85"/>
      <c r="C1255" s="4"/>
    </row>
    <row r="1256" spans="1:3" x14ac:dyDescent="0.25">
      <c r="A1256" s="84"/>
      <c r="B1256" s="85"/>
      <c r="C1256" s="4"/>
    </row>
    <row r="1257" spans="1:3" x14ac:dyDescent="0.25">
      <c r="A1257" s="84"/>
      <c r="B1257" s="85"/>
      <c r="C1257" s="4"/>
    </row>
    <row r="1258" spans="1:3" x14ac:dyDescent="0.25">
      <c r="A1258" s="84"/>
      <c r="B1258" s="85"/>
      <c r="C1258" s="4"/>
    </row>
    <row r="1259" spans="1:3" x14ac:dyDescent="0.25">
      <c r="A1259" s="84"/>
      <c r="B1259" s="85"/>
      <c r="C1259" s="4"/>
    </row>
    <row r="1260" spans="1:3" x14ac:dyDescent="0.25">
      <c r="A1260" s="84"/>
      <c r="B1260" s="85"/>
      <c r="C1260" s="4"/>
    </row>
    <row r="1261" spans="1:3" x14ac:dyDescent="0.25">
      <c r="A1261" s="84"/>
      <c r="B1261" s="85"/>
      <c r="C1261" s="4"/>
    </row>
    <row r="1262" spans="1:3" x14ac:dyDescent="0.25">
      <c r="A1262" s="84"/>
      <c r="B1262" s="85"/>
      <c r="C1262" s="4"/>
    </row>
    <row r="1263" spans="1:3" x14ac:dyDescent="0.25">
      <c r="A1263" s="84"/>
      <c r="B1263" s="85"/>
      <c r="C1263" s="4"/>
    </row>
    <row r="1264" spans="1:3" x14ac:dyDescent="0.25">
      <c r="A1264" s="84"/>
      <c r="B1264" s="85"/>
      <c r="C1264" s="4"/>
    </row>
    <row r="1265" spans="1:3" x14ac:dyDescent="0.25">
      <c r="A1265" s="84"/>
      <c r="B1265" s="85"/>
      <c r="C1265" s="4"/>
    </row>
    <row r="1266" spans="1:3" x14ac:dyDescent="0.25">
      <c r="A1266" s="84"/>
      <c r="B1266" s="85"/>
      <c r="C1266" s="4"/>
    </row>
    <row r="1267" spans="1:3" x14ac:dyDescent="0.25">
      <c r="A1267" s="84"/>
      <c r="B1267" s="85"/>
      <c r="C1267" s="4"/>
    </row>
    <row r="1268" spans="1:3" x14ac:dyDescent="0.25">
      <c r="A1268" s="84"/>
      <c r="B1268" s="85"/>
      <c r="C1268" s="4"/>
    </row>
    <row r="1269" spans="1:3" x14ac:dyDescent="0.25">
      <c r="A1269" s="84"/>
      <c r="B1269" s="85"/>
      <c r="C1269" s="4"/>
    </row>
    <row r="1270" spans="1:3" x14ac:dyDescent="0.25">
      <c r="A1270" s="84"/>
      <c r="B1270" s="85"/>
      <c r="C1270" s="4"/>
    </row>
    <row r="1271" spans="1:3" x14ac:dyDescent="0.25">
      <c r="A1271" s="84"/>
      <c r="B1271" s="85"/>
      <c r="C1271" s="4"/>
    </row>
    <row r="1272" spans="1:3" x14ac:dyDescent="0.25">
      <c r="A1272" s="84"/>
      <c r="B1272" s="85"/>
      <c r="C1272" s="4"/>
    </row>
    <row r="1273" spans="1:3" x14ac:dyDescent="0.25">
      <c r="A1273" s="84"/>
      <c r="B1273" s="85"/>
      <c r="C1273" s="4"/>
    </row>
    <row r="1274" spans="1:3" x14ac:dyDescent="0.25">
      <c r="A1274" s="84"/>
      <c r="B1274" s="85"/>
      <c r="C1274" s="4"/>
    </row>
    <row r="1275" spans="1:3" x14ac:dyDescent="0.25">
      <c r="A1275" s="84"/>
      <c r="B1275" s="85"/>
      <c r="C1275" s="4"/>
    </row>
    <row r="1276" spans="1:3" x14ac:dyDescent="0.25">
      <c r="A1276" s="84"/>
      <c r="B1276" s="85"/>
      <c r="C1276" s="4"/>
    </row>
    <row r="1277" spans="1:3" x14ac:dyDescent="0.25">
      <c r="A1277" s="84"/>
      <c r="B1277" s="85"/>
      <c r="C1277" s="4"/>
    </row>
    <row r="1278" spans="1:3" x14ac:dyDescent="0.25">
      <c r="A1278" s="84"/>
      <c r="B1278" s="85"/>
      <c r="C1278" s="4"/>
    </row>
    <row r="1279" spans="1:3" x14ac:dyDescent="0.25">
      <c r="A1279" s="84"/>
      <c r="B1279" s="85"/>
      <c r="C1279" s="4"/>
    </row>
    <row r="1280" spans="1:3" x14ac:dyDescent="0.25">
      <c r="A1280" s="84"/>
      <c r="B1280" s="85"/>
      <c r="C1280" s="4"/>
    </row>
    <row r="1281" spans="1:3" x14ac:dyDescent="0.25">
      <c r="A1281" s="84"/>
      <c r="B1281" s="85"/>
      <c r="C1281" s="4"/>
    </row>
    <row r="1282" spans="1:3" x14ac:dyDescent="0.25">
      <c r="A1282" s="84"/>
      <c r="B1282" s="85"/>
      <c r="C1282" s="4"/>
    </row>
    <row r="1283" spans="1:3" x14ac:dyDescent="0.25">
      <c r="A1283" s="84"/>
      <c r="B1283" s="85"/>
      <c r="C1283" s="4"/>
    </row>
    <row r="1284" spans="1:3" x14ac:dyDescent="0.25">
      <c r="A1284" s="84"/>
      <c r="B1284" s="85"/>
      <c r="C1284" s="4"/>
    </row>
    <row r="1285" spans="1:3" x14ac:dyDescent="0.25">
      <c r="A1285" s="84"/>
      <c r="B1285" s="85"/>
      <c r="C1285" s="4"/>
    </row>
    <row r="1286" spans="1:3" x14ac:dyDescent="0.25">
      <c r="A1286" s="84"/>
      <c r="B1286" s="85"/>
      <c r="C1286" s="4"/>
    </row>
    <row r="1287" spans="1:3" x14ac:dyDescent="0.25">
      <c r="A1287" s="84"/>
      <c r="B1287" s="85"/>
      <c r="C1287" s="4"/>
    </row>
    <row r="1288" spans="1:3" x14ac:dyDescent="0.25">
      <c r="A1288" s="84"/>
      <c r="B1288" s="85"/>
      <c r="C1288" s="4"/>
    </row>
    <row r="1289" spans="1:3" x14ac:dyDescent="0.25">
      <c r="A1289" s="84"/>
      <c r="B1289" s="85"/>
      <c r="C1289" s="4"/>
    </row>
    <row r="1290" spans="1:3" x14ac:dyDescent="0.25">
      <c r="A1290" s="84"/>
      <c r="B1290" s="85"/>
      <c r="C1290" s="4"/>
    </row>
    <row r="1291" spans="1:3" x14ac:dyDescent="0.25">
      <c r="A1291" s="84"/>
      <c r="B1291" s="85"/>
      <c r="C1291" s="4"/>
    </row>
    <row r="1292" spans="1:3" x14ac:dyDescent="0.25">
      <c r="A1292" s="84"/>
      <c r="B1292" s="85"/>
      <c r="C1292" s="4"/>
    </row>
    <row r="1293" spans="1:3" x14ac:dyDescent="0.25">
      <c r="A1293" s="84"/>
      <c r="B1293" s="85"/>
      <c r="C1293" s="4"/>
    </row>
    <row r="1294" spans="1:3" x14ac:dyDescent="0.25">
      <c r="A1294" s="84"/>
      <c r="B1294" s="85"/>
      <c r="C1294" s="4"/>
    </row>
    <row r="1295" spans="1:3" x14ac:dyDescent="0.25">
      <c r="A1295" s="84"/>
      <c r="B1295" s="85"/>
      <c r="C1295" s="4"/>
    </row>
    <row r="1296" spans="1:3" x14ac:dyDescent="0.25">
      <c r="A1296" s="84"/>
      <c r="B1296" s="85"/>
      <c r="C1296" s="4"/>
    </row>
    <row r="1297" spans="1:3" x14ac:dyDescent="0.25">
      <c r="A1297" s="84"/>
      <c r="B1297" s="85"/>
      <c r="C1297" s="4"/>
    </row>
    <row r="1298" spans="1:3" x14ac:dyDescent="0.25">
      <c r="A1298" s="84"/>
      <c r="B1298" s="85"/>
      <c r="C1298" s="4"/>
    </row>
    <row r="1299" spans="1:3" x14ac:dyDescent="0.25">
      <c r="A1299" s="84"/>
      <c r="B1299" s="85"/>
      <c r="C1299" s="4"/>
    </row>
    <row r="1300" spans="1:3" x14ac:dyDescent="0.25">
      <c r="A1300" s="84"/>
      <c r="B1300" s="85"/>
      <c r="C1300" s="4"/>
    </row>
    <row r="1301" spans="1:3" x14ac:dyDescent="0.25">
      <c r="A1301" s="84"/>
      <c r="B1301" s="85"/>
      <c r="C1301" s="4"/>
    </row>
    <row r="1302" spans="1:3" x14ac:dyDescent="0.25">
      <c r="A1302" s="84"/>
      <c r="B1302" s="85"/>
      <c r="C1302" s="4"/>
    </row>
    <row r="1303" spans="1:3" x14ac:dyDescent="0.25">
      <c r="A1303" s="84"/>
      <c r="B1303" s="85"/>
      <c r="C1303" s="4"/>
    </row>
    <row r="1304" spans="1:3" x14ac:dyDescent="0.25">
      <c r="A1304" s="84"/>
      <c r="B1304" s="85"/>
      <c r="C1304" s="4"/>
    </row>
    <row r="1305" spans="1:3" x14ac:dyDescent="0.25">
      <c r="A1305" s="84"/>
      <c r="B1305" s="85"/>
      <c r="C1305" s="4"/>
    </row>
    <row r="1306" spans="1:3" x14ac:dyDescent="0.25">
      <c r="A1306" s="84"/>
      <c r="B1306" s="85"/>
      <c r="C1306" s="4"/>
    </row>
    <row r="1307" spans="1:3" x14ac:dyDescent="0.25">
      <c r="A1307" s="84"/>
      <c r="B1307" s="85"/>
      <c r="C1307" s="4"/>
    </row>
    <row r="1308" spans="1:3" x14ac:dyDescent="0.25">
      <c r="A1308" s="84"/>
      <c r="B1308" s="85"/>
      <c r="C1308" s="4"/>
    </row>
    <row r="1309" spans="1:3" x14ac:dyDescent="0.25">
      <c r="A1309" s="84"/>
      <c r="B1309" s="85"/>
      <c r="C1309" s="4"/>
    </row>
    <row r="1310" spans="1:3" x14ac:dyDescent="0.25">
      <c r="A1310" s="84"/>
      <c r="B1310" s="85"/>
      <c r="C1310" s="4"/>
    </row>
    <row r="1311" spans="1:3" x14ac:dyDescent="0.25">
      <c r="A1311" s="84"/>
      <c r="B1311" s="85"/>
      <c r="C1311" s="4"/>
    </row>
    <row r="1312" spans="1:3" x14ac:dyDescent="0.25">
      <c r="A1312" s="84"/>
      <c r="B1312" s="85"/>
      <c r="C1312" s="4"/>
    </row>
    <row r="1313" spans="1:3" x14ac:dyDescent="0.25">
      <c r="A1313" s="84"/>
      <c r="B1313" s="85"/>
      <c r="C1313" s="4"/>
    </row>
    <row r="1314" spans="1:3" x14ac:dyDescent="0.25">
      <c r="A1314" s="84"/>
      <c r="B1314" s="85"/>
      <c r="C1314" s="4"/>
    </row>
    <row r="1315" spans="1:3" x14ac:dyDescent="0.25">
      <c r="A1315" s="84"/>
      <c r="B1315" s="85"/>
      <c r="C1315" s="4"/>
    </row>
    <row r="1316" spans="1:3" x14ac:dyDescent="0.25">
      <c r="A1316" s="84"/>
      <c r="B1316" s="85"/>
      <c r="C1316" s="4"/>
    </row>
    <row r="1317" spans="1:3" x14ac:dyDescent="0.25">
      <c r="A1317" s="84"/>
      <c r="B1317" s="85"/>
      <c r="C1317" s="4"/>
    </row>
    <row r="1318" spans="1:3" x14ac:dyDescent="0.25">
      <c r="A1318" s="84"/>
      <c r="B1318" s="85"/>
      <c r="C1318" s="4"/>
    </row>
    <row r="1319" spans="1:3" x14ac:dyDescent="0.25">
      <c r="A1319" s="84"/>
      <c r="B1319" s="85"/>
      <c r="C1319" s="4"/>
    </row>
    <row r="1320" spans="1:3" x14ac:dyDescent="0.25">
      <c r="A1320" s="84"/>
      <c r="B1320" s="85"/>
      <c r="C1320" s="4"/>
    </row>
    <row r="1321" spans="1:3" x14ac:dyDescent="0.25">
      <c r="A1321" s="84"/>
      <c r="B1321" s="85"/>
      <c r="C1321" s="4"/>
    </row>
    <row r="1322" spans="1:3" x14ac:dyDescent="0.25">
      <c r="A1322" s="84"/>
      <c r="B1322" s="85"/>
      <c r="C1322" s="4"/>
    </row>
    <row r="1323" spans="1:3" x14ac:dyDescent="0.25">
      <c r="A1323" s="84"/>
      <c r="B1323" s="85"/>
      <c r="C1323" s="4"/>
    </row>
    <row r="1324" spans="1:3" x14ac:dyDescent="0.25">
      <c r="A1324" s="84"/>
      <c r="B1324" s="85"/>
      <c r="C1324" s="4"/>
    </row>
    <row r="1325" spans="1:3" x14ac:dyDescent="0.25">
      <c r="A1325" s="84"/>
      <c r="B1325" s="85"/>
      <c r="C1325" s="4"/>
    </row>
    <row r="1326" spans="1:3" x14ac:dyDescent="0.25">
      <c r="A1326" s="84"/>
      <c r="B1326" s="85"/>
      <c r="C1326" s="4"/>
    </row>
    <row r="1327" spans="1:3" x14ac:dyDescent="0.25">
      <c r="A1327" s="84"/>
      <c r="B1327" s="85"/>
      <c r="C1327" s="4"/>
    </row>
    <row r="1328" spans="1:3" x14ac:dyDescent="0.25">
      <c r="A1328" s="84"/>
      <c r="B1328" s="85"/>
      <c r="C1328" s="4"/>
    </row>
    <row r="1329" spans="1:3" x14ac:dyDescent="0.25">
      <c r="A1329" s="84"/>
      <c r="B1329" s="85"/>
      <c r="C1329" s="4"/>
    </row>
    <row r="1330" spans="1:3" x14ac:dyDescent="0.25">
      <c r="A1330" s="84"/>
      <c r="B1330" s="85"/>
      <c r="C1330" s="4"/>
    </row>
    <row r="1331" spans="1:3" x14ac:dyDescent="0.25">
      <c r="A1331" s="84"/>
      <c r="B1331" s="85"/>
      <c r="C1331" s="4"/>
    </row>
    <row r="1332" spans="1:3" x14ac:dyDescent="0.25">
      <c r="A1332" s="84"/>
      <c r="B1332" s="85"/>
      <c r="C1332" s="4"/>
    </row>
    <row r="1333" spans="1:3" x14ac:dyDescent="0.25">
      <c r="A1333" s="84"/>
      <c r="B1333" s="85"/>
      <c r="C1333" s="4"/>
    </row>
    <row r="1334" spans="1:3" x14ac:dyDescent="0.25">
      <c r="A1334" s="84"/>
      <c r="B1334" s="85"/>
      <c r="C1334" s="4"/>
    </row>
    <row r="1335" spans="1:3" x14ac:dyDescent="0.25">
      <c r="A1335" s="84"/>
      <c r="B1335" s="85"/>
      <c r="C1335" s="4"/>
    </row>
    <row r="1336" spans="1:3" x14ac:dyDescent="0.25">
      <c r="A1336" s="84"/>
      <c r="B1336" s="85"/>
      <c r="C1336" s="4"/>
    </row>
    <row r="1337" spans="1:3" x14ac:dyDescent="0.25">
      <c r="A1337" s="84"/>
      <c r="B1337" s="85"/>
      <c r="C1337" s="4"/>
    </row>
    <row r="1338" spans="1:3" x14ac:dyDescent="0.25">
      <c r="A1338" s="84"/>
      <c r="B1338" s="85"/>
      <c r="C1338" s="4"/>
    </row>
    <row r="1339" spans="1:3" x14ac:dyDescent="0.25">
      <c r="A1339" s="84"/>
      <c r="B1339" s="85"/>
      <c r="C1339" s="4"/>
    </row>
    <row r="1340" spans="1:3" x14ac:dyDescent="0.25">
      <c r="A1340" s="84"/>
      <c r="B1340" s="85"/>
      <c r="C1340" s="4"/>
    </row>
    <row r="1341" spans="1:3" x14ac:dyDescent="0.25">
      <c r="A1341" s="84"/>
      <c r="B1341" s="85"/>
      <c r="C1341" s="4"/>
    </row>
    <row r="1342" spans="1:3" x14ac:dyDescent="0.25">
      <c r="A1342" s="84"/>
      <c r="B1342" s="85"/>
      <c r="C1342" s="4"/>
    </row>
    <row r="1343" spans="1:3" x14ac:dyDescent="0.25">
      <c r="A1343" s="84"/>
      <c r="B1343" s="85"/>
      <c r="C1343" s="4"/>
    </row>
    <row r="1344" spans="1:3" x14ac:dyDescent="0.25">
      <c r="A1344" s="84"/>
      <c r="B1344" s="85"/>
      <c r="C1344" s="4"/>
    </row>
    <row r="1345" spans="1:3" x14ac:dyDescent="0.25">
      <c r="A1345" s="84"/>
      <c r="B1345" s="85"/>
      <c r="C1345" s="4"/>
    </row>
    <row r="1346" spans="1:3" x14ac:dyDescent="0.25">
      <c r="A1346" s="84"/>
      <c r="B1346" s="85"/>
      <c r="C1346" s="4"/>
    </row>
    <row r="1347" spans="1:3" x14ac:dyDescent="0.25">
      <c r="A1347" s="84"/>
      <c r="B1347" s="85"/>
      <c r="C1347" s="4"/>
    </row>
    <row r="1348" spans="1:3" x14ac:dyDescent="0.25">
      <c r="A1348" s="84"/>
      <c r="B1348" s="85"/>
      <c r="C1348" s="4"/>
    </row>
    <row r="1349" spans="1:3" x14ac:dyDescent="0.25">
      <c r="A1349" s="84"/>
      <c r="B1349" s="85"/>
      <c r="C1349" s="4"/>
    </row>
    <row r="1350" spans="1:3" x14ac:dyDescent="0.25">
      <c r="A1350" s="84"/>
      <c r="B1350" s="85"/>
      <c r="C1350" s="4"/>
    </row>
    <row r="1351" spans="1:3" x14ac:dyDescent="0.25">
      <c r="A1351" s="84"/>
      <c r="B1351" s="85"/>
      <c r="C1351" s="4"/>
    </row>
    <row r="1352" spans="1:3" x14ac:dyDescent="0.25">
      <c r="A1352" s="84"/>
      <c r="B1352" s="85"/>
      <c r="C1352" s="4"/>
    </row>
    <row r="1353" spans="1:3" x14ac:dyDescent="0.25">
      <c r="A1353" s="84"/>
      <c r="B1353" s="85"/>
      <c r="C1353" s="4"/>
    </row>
    <row r="1354" spans="1:3" x14ac:dyDescent="0.25">
      <c r="A1354" s="84"/>
      <c r="B1354" s="85"/>
      <c r="C1354" s="4"/>
    </row>
    <row r="1355" spans="1:3" x14ac:dyDescent="0.25">
      <c r="A1355" s="84"/>
      <c r="B1355" s="85"/>
      <c r="C1355" s="4"/>
    </row>
    <row r="1356" spans="1:3" x14ac:dyDescent="0.25">
      <c r="A1356" s="84"/>
      <c r="B1356" s="85"/>
      <c r="C1356" s="4"/>
    </row>
    <row r="1357" spans="1:3" x14ac:dyDescent="0.25">
      <c r="A1357" s="84"/>
      <c r="B1357" s="85"/>
      <c r="C1357" s="4"/>
    </row>
    <row r="1358" spans="1:3" x14ac:dyDescent="0.25">
      <c r="A1358" s="84"/>
      <c r="B1358" s="85"/>
      <c r="C1358" s="4"/>
    </row>
    <row r="1359" spans="1:3" x14ac:dyDescent="0.25">
      <c r="A1359" s="84"/>
      <c r="B1359" s="85"/>
      <c r="C1359" s="4"/>
    </row>
    <row r="1360" spans="1:3" x14ac:dyDescent="0.25">
      <c r="A1360" s="84"/>
      <c r="B1360" s="85"/>
      <c r="C1360" s="4"/>
    </row>
    <row r="1361" spans="1:3" x14ac:dyDescent="0.25">
      <c r="A1361" s="84"/>
      <c r="B1361" s="85"/>
      <c r="C1361" s="4"/>
    </row>
    <row r="1362" spans="1:3" x14ac:dyDescent="0.25">
      <c r="A1362" s="84"/>
      <c r="B1362" s="85"/>
      <c r="C1362" s="4"/>
    </row>
    <row r="1363" spans="1:3" x14ac:dyDescent="0.25">
      <c r="A1363" s="84"/>
      <c r="B1363" s="85"/>
      <c r="C1363" s="4"/>
    </row>
    <row r="1364" spans="1:3" x14ac:dyDescent="0.25">
      <c r="A1364" s="84"/>
      <c r="B1364" s="85"/>
      <c r="C1364" s="4"/>
    </row>
    <row r="1365" spans="1:3" x14ac:dyDescent="0.25">
      <c r="A1365" s="84"/>
      <c r="B1365" s="85"/>
      <c r="C1365" s="4"/>
    </row>
    <row r="1366" spans="1:3" x14ac:dyDescent="0.25">
      <c r="A1366" s="84"/>
      <c r="B1366" s="85"/>
      <c r="C1366" s="4"/>
    </row>
    <row r="1367" spans="1:3" x14ac:dyDescent="0.25">
      <c r="A1367" s="84"/>
      <c r="B1367" s="85"/>
      <c r="C1367" s="4"/>
    </row>
    <row r="1368" spans="1:3" x14ac:dyDescent="0.25">
      <c r="A1368" s="84"/>
      <c r="B1368" s="85"/>
      <c r="C1368" s="4"/>
    </row>
    <row r="1369" spans="1:3" x14ac:dyDescent="0.25">
      <c r="A1369" s="84"/>
      <c r="B1369" s="85"/>
      <c r="C1369" s="4"/>
    </row>
    <row r="1370" spans="1:3" x14ac:dyDescent="0.25">
      <c r="A1370" s="84"/>
      <c r="B1370" s="85"/>
      <c r="C1370" s="4"/>
    </row>
    <row r="1371" spans="1:3" x14ac:dyDescent="0.25">
      <c r="A1371" s="84"/>
      <c r="B1371" s="85"/>
      <c r="C1371" s="4"/>
    </row>
    <row r="1372" spans="1:3" x14ac:dyDescent="0.25">
      <c r="A1372" s="84"/>
      <c r="B1372" s="85"/>
      <c r="C1372" s="4"/>
    </row>
    <row r="1373" spans="1:3" x14ac:dyDescent="0.25">
      <c r="A1373" s="84"/>
      <c r="B1373" s="85"/>
      <c r="C1373" s="4"/>
    </row>
    <row r="1374" spans="1:3" x14ac:dyDescent="0.25">
      <c r="A1374" s="84"/>
      <c r="B1374" s="85"/>
      <c r="C1374" s="4"/>
    </row>
    <row r="1375" spans="1:3" x14ac:dyDescent="0.25">
      <c r="A1375" s="84"/>
      <c r="B1375" s="85"/>
      <c r="C1375" s="4"/>
    </row>
    <row r="1376" spans="1:3" x14ac:dyDescent="0.25">
      <c r="A1376" s="84"/>
      <c r="B1376" s="85"/>
      <c r="C1376" s="4"/>
    </row>
    <row r="1377" spans="1:3" x14ac:dyDescent="0.25">
      <c r="A1377" s="84"/>
      <c r="B1377" s="85"/>
      <c r="C1377" s="4"/>
    </row>
    <row r="1378" spans="1:3" x14ac:dyDescent="0.25">
      <c r="A1378" s="84"/>
      <c r="B1378" s="85"/>
      <c r="C1378" s="4"/>
    </row>
    <row r="1379" spans="1:3" x14ac:dyDescent="0.25">
      <c r="A1379" s="84"/>
      <c r="B1379" s="85"/>
      <c r="C1379" s="4"/>
    </row>
    <row r="1380" spans="1:3" x14ac:dyDescent="0.25">
      <c r="A1380" s="84"/>
      <c r="B1380" s="85"/>
      <c r="C1380" s="4"/>
    </row>
    <row r="1381" spans="1:3" x14ac:dyDescent="0.25">
      <c r="A1381" s="84"/>
      <c r="B1381" s="85"/>
      <c r="C1381" s="4"/>
    </row>
    <row r="1382" spans="1:3" x14ac:dyDescent="0.25">
      <c r="A1382" s="84"/>
      <c r="B1382" s="85"/>
      <c r="C1382" s="4"/>
    </row>
    <row r="1383" spans="1:3" x14ac:dyDescent="0.25">
      <c r="A1383" s="84"/>
      <c r="B1383" s="85"/>
      <c r="C1383" s="4"/>
    </row>
    <row r="1384" spans="1:3" x14ac:dyDescent="0.25">
      <c r="A1384" s="84"/>
      <c r="B1384" s="85"/>
      <c r="C1384" s="4"/>
    </row>
    <row r="1385" spans="1:3" x14ac:dyDescent="0.25">
      <c r="A1385" s="84"/>
      <c r="B1385" s="85"/>
      <c r="C1385" s="4"/>
    </row>
    <row r="1386" spans="1:3" x14ac:dyDescent="0.25">
      <c r="A1386" s="84"/>
      <c r="B1386" s="85"/>
      <c r="C1386" s="4"/>
    </row>
    <row r="1387" spans="1:3" x14ac:dyDescent="0.25">
      <c r="A1387" s="84"/>
      <c r="B1387" s="85"/>
      <c r="C1387" s="4"/>
    </row>
    <row r="1388" spans="1:3" x14ac:dyDescent="0.25">
      <c r="A1388" s="84"/>
      <c r="B1388" s="85"/>
      <c r="C1388" s="4"/>
    </row>
    <row r="1389" spans="1:3" x14ac:dyDescent="0.25">
      <c r="A1389" s="84"/>
      <c r="B1389" s="85"/>
      <c r="C1389" s="4"/>
    </row>
    <row r="1390" spans="1:3" x14ac:dyDescent="0.25">
      <c r="A1390" s="84"/>
      <c r="B1390" s="85"/>
      <c r="C1390" s="4"/>
    </row>
    <row r="1391" spans="1:3" x14ac:dyDescent="0.25">
      <c r="A1391" s="84"/>
      <c r="B1391" s="85"/>
      <c r="C1391" s="4"/>
    </row>
    <row r="1392" spans="1:3" x14ac:dyDescent="0.25">
      <c r="A1392" s="84"/>
      <c r="B1392" s="85"/>
      <c r="C1392" s="4"/>
    </row>
    <row r="1393" spans="1:3" x14ac:dyDescent="0.25">
      <c r="A1393" s="84"/>
      <c r="B1393" s="85"/>
      <c r="C1393" s="4"/>
    </row>
    <row r="1394" spans="1:3" x14ac:dyDescent="0.25">
      <c r="A1394" s="84"/>
      <c r="B1394" s="85"/>
      <c r="C1394" s="4"/>
    </row>
    <row r="1395" spans="1:3" x14ac:dyDescent="0.25">
      <c r="A1395" s="84"/>
      <c r="B1395" s="85"/>
      <c r="C1395" s="4"/>
    </row>
    <row r="1396" spans="1:3" x14ac:dyDescent="0.25">
      <c r="A1396" s="84"/>
      <c r="B1396" s="85"/>
      <c r="C1396" s="4"/>
    </row>
    <row r="1397" spans="1:3" x14ac:dyDescent="0.25">
      <c r="A1397" s="84"/>
      <c r="B1397" s="85"/>
      <c r="C1397" s="4"/>
    </row>
    <row r="1398" spans="1:3" x14ac:dyDescent="0.25">
      <c r="A1398" s="84"/>
      <c r="B1398" s="85"/>
      <c r="C1398" s="4"/>
    </row>
    <row r="1399" spans="1:3" x14ac:dyDescent="0.25">
      <c r="A1399" s="84"/>
      <c r="B1399" s="85"/>
      <c r="C1399" s="4"/>
    </row>
    <row r="1400" spans="1:3" x14ac:dyDescent="0.25">
      <c r="A1400" s="84"/>
      <c r="B1400" s="85"/>
      <c r="C1400" s="4"/>
    </row>
    <row r="1401" spans="1:3" x14ac:dyDescent="0.25">
      <c r="A1401" s="84"/>
      <c r="B1401" s="85"/>
      <c r="C1401" s="4"/>
    </row>
    <row r="1402" spans="1:3" x14ac:dyDescent="0.25">
      <c r="A1402" s="84"/>
      <c r="B1402" s="85"/>
      <c r="C1402" s="4"/>
    </row>
    <row r="1403" spans="1:3" x14ac:dyDescent="0.25">
      <c r="A1403" s="84"/>
      <c r="B1403" s="85"/>
      <c r="C1403" s="4"/>
    </row>
    <row r="1404" spans="1:3" x14ac:dyDescent="0.25">
      <c r="A1404" s="84"/>
      <c r="B1404" s="85"/>
      <c r="C1404" s="4"/>
    </row>
    <row r="1405" spans="1:3" x14ac:dyDescent="0.25">
      <c r="A1405" s="84"/>
      <c r="B1405" s="85"/>
      <c r="C1405" s="4"/>
    </row>
    <row r="1406" spans="1:3" x14ac:dyDescent="0.25">
      <c r="A1406" s="84"/>
      <c r="B1406" s="85"/>
      <c r="C1406" s="4"/>
    </row>
    <row r="1407" spans="1:3" x14ac:dyDescent="0.25">
      <c r="A1407" s="84"/>
      <c r="B1407" s="85"/>
      <c r="C1407" s="4"/>
    </row>
    <row r="1408" spans="1:3" x14ac:dyDescent="0.25">
      <c r="A1408" s="84"/>
      <c r="B1408" s="85"/>
      <c r="C1408" s="4"/>
    </row>
    <row r="1409" spans="1:3" x14ac:dyDescent="0.25">
      <c r="A1409" s="84"/>
      <c r="B1409" s="85"/>
      <c r="C1409" s="4"/>
    </row>
    <row r="1410" spans="1:3" x14ac:dyDescent="0.25">
      <c r="A1410" s="84"/>
      <c r="B1410" s="85"/>
      <c r="C1410" s="4"/>
    </row>
    <row r="1411" spans="1:3" x14ac:dyDescent="0.25">
      <c r="A1411" s="84"/>
      <c r="B1411" s="85"/>
      <c r="C1411" s="4"/>
    </row>
    <row r="1412" spans="1:3" x14ac:dyDescent="0.25">
      <c r="A1412" s="84"/>
      <c r="B1412" s="85"/>
      <c r="C1412" s="4"/>
    </row>
    <row r="1413" spans="1:3" x14ac:dyDescent="0.25">
      <c r="A1413" s="84"/>
      <c r="B1413" s="85"/>
      <c r="C1413" s="4"/>
    </row>
    <row r="1414" spans="1:3" x14ac:dyDescent="0.25">
      <c r="A1414" s="84"/>
      <c r="B1414" s="85"/>
      <c r="C1414" s="4"/>
    </row>
    <row r="1415" spans="1:3" x14ac:dyDescent="0.25">
      <c r="A1415" s="84"/>
      <c r="B1415" s="85"/>
      <c r="C1415" s="4"/>
    </row>
    <row r="1416" spans="1:3" x14ac:dyDescent="0.25">
      <c r="A1416" s="84"/>
      <c r="B1416" s="85"/>
      <c r="C1416" s="4"/>
    </row>
    <row r="1417" spans="1:3" x14ac:dyDescent="0.25">
      <c r="A1417" s="84"/>
      <c r="B1417" s="85"/>
      <c r="C1417" s="4"/>
    </row>
    <row r="1418" spans="1:3" x14ac:dyDescent="0.25">
      <c r="A1418" s="84"/>
      <c r="B1418" s="85"/>
      <c r="C1418" s="4"/>
    </row>
    <row r="1419" spans="1:3" x14ac:dyDescent="0.25">
      <c r="A1419" s="84"/>
      <c r="B1419" s="85"/>
      <c r="C1419" s="4"/>
    </row>
    <row r="1420" spans="1:3" x14ac:dyDescent="0.25">
      <c r="A1420" s="84"/>
      <c r="B1420" s="85"/>
      <c r="C1420" s="4"/>
    </row>
    <row r="1421" spans="1:3" x14ac:dyDescent="0.25">
      <c r="A1421" s="84"/>
      <c r="B1421" s="85"/>
      <c r="C1421" s="4"/>
    </row>
    <row r="1422" spans="1:3" x14ac:dyDescent="0.25">
      <c r="A1422" s="84"/>
      <c r="B1422" s="85"/>
      <c r="C1422" s="4"/>
    </row>
    <row r="1423" spans="1:3" x14ac:dyDescent="0.25">
      <c r="A1423" s="84"/>
      <c r="B1423" s="85"/>
      <c r="C1423" s="4"/>
    </row>
    <row r="1424" spans="1:3" x14ac:dyDescent="0.25">
      <c r="A1424" s="84"/>
      <c r="B1424" s="85"/>
      <c r="C1424" s="4"/>
    </row>
    <row r="1425" spans="1:3" x14ac:dyDescent="0.25">
      <c r="A1425" s="84"/>
      <c r="B1425" s="85"/>
      <c r="C1425" s="4"/>
    </row>
    <row r="1426" spans="1:3" x14ac:dyDescent="0.25">
      <c r="A1426" s="84"/>
      <c r="B1426" s="85"/>
      <c r="C1426" s="4"/>
    </row>
    <row r="1427" spans="1:3" x14ac:dyDescent="0.25">
      <c r="A1427" s="84"/>
      <c r="B1427" s="85"/>
      <c r="C1427" s="4"/>
    </row>
    <row r="1428" spans="1:3" x14ac:dyDescent="0.25">
      <c r="A1428" s="84"/>
      <c r="B1428" s="85"/>
      <c r="C1428" s="4"/>
    </row>
    <row r="1429" spans="1:3" x14ac:dyDescent="0.25">
      <c r="A1429" s="84"/>
      <c r="B1429" s="85"/>
      <c r="C1429" s="4"/>
    </row>
    <row r="1430" spans="1:3" x14ac:dyDescent="0.25">
      <c r="A1430" s="84"/>
      <c r="B1430" s="85"/>
      <c r="C1430" s="4"/>
    </row>
    <row r="1431" spans="1:3" x14ac:dyDescent="0.25">
      <c r="A1431" s="84"/>
      <c r="B1431" s="85"/>
      <c r="C1431" s="4"/>
    </row>
    <row r="1432" spans="1:3" x14ac:dyDescent="0.25">
      <c r="A1432" s="84"/>
      <c r="B1432" s="85"/>
      <c r="C1432" s="4"/>
    </row>
    <row r="1433" spans="1:3" x14ac:dyDescent="0.25">
      <c r="A1433" s="84"/>
      <c r="B1433" s="85"/>
      <c r="C1433" s="4"/>
    </row>
    <row r="1434" spans="1:3" x14ac:dyDescent="0.25">
      <c r="A1434" s="84"/>
      <c r="B1434" s="85"/>
      <c r="C1434" s="4"/>
    </row>
    <row r="1435" spans="1:3" x14ac:dyDescent="0.25">
      <c r="A1435" s="84"/>
      <c r="B1435" s="85"/>
      <c r="C1435" s="4"/>
    </row>
    <row r="1436" spans="1:3" x14ac:dyDescent="0.25">
      <c r="A1436" s="84"/>
      <c r="B1436" s="85"/>
      <c r="C1436" s="4"/>
    </row>
    <row r="1437" spans="1:3" x14ac:dyDescent="0.25">
      <c r="A1437" s="84"/>
      <c r="B1437" s="85"/>
      <c r="C1437" s="4"/>
    </row>
    <row r="1438" spans="1:3" x14ac:dyDescent="0.25">
      <c r="A1438" s="84"/>
      <c r="B1438" s="85"/>
      <c r="C1438" s="4"/>
    </row>
    <row r="1439" spans="1:3" x14ac:dyDescent="0.25">
      <c r="A1439" s="84"/>
      <c r="B1439" s="85"/>
      <c r="C1439" s="4"/>
    </row>
    <row r="1440" spans="1:3" x14ac:dyDescent="0.25">
      <c r="A1440" s="84"/>
      <c r="B1440" s="85"/>
      <c r="C1440" s="4"/>
    </row>
    <row r="1441" spans="1:3" x14ac:dyDescent="0.25">
      <c r="A1441" s="84"/>
      <c r="B1441" s="85"/>
      <c r="C1441" s="4"/>
    </row>
    <row r="1442" spans="1:3" x14ac:dyDescent="0.25">
      <c r="A1442" s="84"/>
      <c r="B1442" s="85"/>
      <c r="C1442" s="4"/>
    </row>
    <row r="1443" spans="1:3" x14ac:dyDescent="0.25">
      <c r="A1443" s="84"/>
      <c r="B1443" s="85"/>
      <c r="C1443" s="4"/>
    </row>
    <row r="1444" spans="1:3" x14ac:dyDescent="0.25">
      <c r="A1444" s="84"/>
      <c r="B1444" s="85"/>
      <c r="C1444" s="4"/>
    </row>
    <row r="1445" spans="1:3" x14ac:dyDescent="0.25">
      <c r="A1445" s="84"/>
      <c r="B1445" s="85"/>
      <c r="C1445" s="4"/>
    </row>
    <row r="1446" spans="1:3" x14ac:dyDescent="0.25">
      <c r="A1446" s="84"/>
      <c r="B1446" s="85"/>
      <c r="C1446" s="4"/>
    </row>
    <row r="1447" spans="1:3" x14ac:dyDescent="0.25">
      <c r="A1447" s="84"/>
      <c r="B1447" s="85"/>
      <c r="C1447" s="4"/>
    </row>
    <row r="1448" spans="1:3" x14ac:dyDescent="0.25">
      <c r="A1448" s="84"/>
      <c r="B1448" s="85"/>
      <c r="C1448" s="4"/>
    </row>
    <row r="1449" spans="1:3" x14ac:dyDescent="0.25">
      <c r="A1449" s="84"/>
      <c r="B1449" s="85"/>
      <c r="C1449" s="4"/>
    </row>
    <row r="1450" spans="1:3" x14ac:dyDescent="0.25">
      <c r="A1450" s="84"/>
      <c r="B1450" s="85"/>
      <c r="C1450" s="4"/>
    </row>
    <row r="1451" spans="1:3" x14ac:dyDescent="0.25">
      <c r="A1451" s="84"/>
      <c r="B1451" s="85"/>
      <c r="C1451" s="4"/>
    </row>
    <row r="1452" spans="1:3" x14ac:dyDescent="0.25">
      <c r="A1452" s="84"/>
      <c r="B1452" s="85"/>
      <c r="C1452" s="4"/>
    </row>
    <row r="1453" spans="1:3" x14ac:dyDescent="0.25">
      <c r="A1453" s="84"/>
      <c r="B1453" s="85"/>
      <c r="C1453" s="4"/>
    </row>
    <row r="1454" spans="1:3" x14ac:dyDescent="0.25">
      <c r="A1454" s="84"/>
      <c r="B1454" s="85"/>
      <c r="C1454" s="4"/>
    </row>
    <row r="1455" spans="1:3" x14ac:dyDescent="0.25">
      <c r="A1455" s="84"/>
      <c r="B1455" s="85"/>
      <c r="C1455" s="4"/>
    </row>
    <row r="1456" spans="1:3" x14ac:dyDescent="0.25">
      <c r="A1456" s="84"/>
      <c r="B1456" s="85"/>
      <c r="C1456" s="4"/>
    </row>
    <row r="1457" spans="1:3" x14ac:dyDescent="0.25">
      <c r="A1457" s="84"/>
      <c r="B1457" s="85"/>
      <c r="C1457" s="4"/>
    </row>
    <row r="1458" spans="1:3" x14ac:dyDescent="0.25">
      <c r="A1458" s="84"/>
      <c r="B1458" s="85"/>
      <c r="C1458" s="4"/>
    </row>
    <row r="1459" spans="1:3" x14ac:dyDescent="0.25">
      <c r="A1459" s="84"/>
      <c r="B1459" s="85"/>
      <c r="C1459" s="4"/>
    </row>
    <row r="1460" spans="1:3" x14ac:dyDescent="0.25">
      <c r="A1460" s="84"/>
      <c r="B1460" s="85"/>
      <c r="C1460" s="4"/>
    </row>
    <row r="1461" spans="1:3" x14ac:dyDescent="0.25">
      <c r="A1461" s="84"/>
      <c r="B1461" s="85"/>
      <c r="C1461" s="4"/>
    </row>
    <row r="1462" spans="1:3" x14ac:dyDescent="0.25">
      <c r="A1462" s="84"/>
      <c r="B1462" s="85"/>
      <c r="C1462" s="4"/>
    </row>
    <row r="1463" spans="1:3" x14ac:dyDescent="0.25">
      <c r="A1463" s="84"/>
      <c r="B1463" s="85"/>
      <c r="C1463" s="4"/>
    </row>
    <row r="1464" spans="1:3" x14ac:dyDescent="0.25">
      <c r="A1464" s="84"/>
      <c r="B1464" s="85"/>
      <c r="C1464" s="4"/>
    </row>
    <row r="1465" spans="1:3" x14ac:dyDescent="0.25">
      <c r="A1465" s="84"/>
      <c r="B1465" s="85"/>
      <c r="C1465" s="4"/>
    </row>
    <row r="1466" spans="1:3" x14ac:dyDescent="0.25">
      <c r="A1466" s="84"/>
      <c r="B1466" s="85"/>
      <c r="C1466" s="4"/>
    </row>
    <row r="1467" spans="1:3" x14ac:dyDescent="0.25">
      <c r="A1467" s="84"/>
      <c r="B1467" s="85"/>
      <c r="C1467" s="4"/>
    </row>
    <row r="1468" spans="1:3" x14ac:dyDescent="0.25">
      <c r="A1468" s="84"/>
      <c r="B1468" s="85"/>
      <c r="C1468" s="4"/>
    </row>
    <row r="1469" spans="1:3" x14ac:dyDescent="0.25">
      <c r="A1469" s="84"/>
      <c r="B1469" s="85"/>
      <c r="C1469" s="4"/>
    </row>
    <row r="1470" spans="1:3" x14ac:dyDescent="0.25">
      <c r="A1470" s="84"/>
      <c r="B1470" s="85"/>
      <c r="C1470" s="4"/>
    </row>
    <row r="1471" spans="1:3" x14ac:dyDescent="0.25">
      <c r="A1471" s="84"/>
      <c r="B1471" s="85"/>
      <c r="C1471" s="4"/>
    </row>
    <row r="1472" spans="1:3" x14ac:dyDescent="0.25">
      <c r="A1472" s="84"/>
      <c r="B1472" s="85"/>
      <c r="C1472" s="4"/>
    </row>
    <row r="1473" spans="1:3" x14ac:dyDescent="0.25">
      <c r="A1473" s="84"/>
      <c r="B1473" s="85"/>
      <c r="C1473" s="4"/>
    </row>
    <row r="1474" spans="1:3" x14ac:dyDescent="0.25">
      <c r="A1474" s="84"/>
      <c r="B1474" s="85"/>
      <c r="C1474" s="4"/>
    </row>
    <row r="1475" spans="1:3" x14ac:dyDescent="0.25">
      <c r="A1475" s="84"/>
      <c r="B1475" s="85"/>
      <c r="C1475" s="4"/>
    </row>
    <row r="1476" spans="1:3" x14ac:dyDescent="0.25">
      <c r="A1476" s="84"/>
      <c r="B1476" s="85"/>
      <c r="C1476" s="4"/>
    </row>
    <row r="1477" spans="1:3" x14ac:dyDescent="0.25">
      <c r="A1477" s="84"/>
      <c r="B1477" s="85"/>
      <c r="C1477" s="4"/>
    </row>
    <row r="1478" spans="1:3" x14ac:dyDescent="0.25">
      <c r="A1478" s="84"/>
      <c r="B1478" s="85"/>
      <c r="C1478" s="4"/>
    </row>
    <row r="1479" spans="1:3" x14ac:dyDescent="0.25">
      <c r="A1479" s="84"/>
      <c r="B1479" s="85"/>
      <c r="C1479" s="4"/>
    </row>
    <row r="1480" spans="1:3" x14ac:dyDescent="0.25">
      <c r="A1480" s="84"/>
      <c r="B1480" s="85"/>
      <c r="C1480" s="4"/>
    </row>
    <row r="1481" spans="1:3" x14ac:dyDescent="0.25">
      <c r="A1481" s="84"/>
      <c r="B1481" s="85"/>
      <c r="C1481" s="4"/>
    </row>
    <row r="1482" spans="1:3" x14ac:dyDescent="0.25">
      <c r="A1482" s="84"/>
      <c r="B1482" s="85"/>
      <c r="C1482" s="4"/>
    </row>
    <row r="1483" spans="1:3" x14ac:dyDescent="0.25">
      <c r="A1483" s="84"/>
      <c r="B1483" s="85"/>
      <c r="C1483" s="4"/>
    </row>
    <row r="1484" spans="1:3" x14ac:dyDescent="0.25">
      <c r="A1484" s="84"/>
      <c r="B1484" s="85"/>
      <c r="C1484" s="4"/>
    </row>
    <row r="1485" spans="1:3" x14ac:dyDescent="0.25">
      <c r="A1485" s="84"/>
      <c r="B1485" s="85"/>
      <c r="C1485" s="4"/>
    </row>
    <row r="1486" spans="1:3" x14ac:dyDescent="0.25">
      <c r="A1486" s="84"/>
      <c r="B1486" s="85"/>
      <c r="C1486" s="4"/>
    </row>
    <row r="1487" spans="1:3" x14ac:dyDescent="0.25">
      <c r="A1487" s="84"/>
      <c r="B1487" s="85"/>
      <c r="C1487" s="4"/>
    </row>
    <row r="1488" spans="1:3" x14ac:dyDescent="0.25">
      <c r="A1488" s="84"/>
      <c r="B1488" s="85"/>
      <c r="C1488" s="4"/>
    </row>
    <row r="1489" spans="1:3" x14ac:dyDescent="0.25">
      <c r="A1489" s="84"/>
      <c r="B1489" s="85"/>
      <c r="C1489" s="4"/>
    </row>
    <row r="1490" spans="1:3" x14ac:dyDescent="0.25">
      <c r="A1490" s="84"/>
      <c r="B1490" s="85"/>
      <c r="C1490" s="4"/>
    </row>
    <row r="1491" spans="1:3" x14ac:dyDescent="0.25">
      <c r="A1491" s="84"/>
      <c r="B1491" s="85"/>
      <c r="C1491" s="4"/>
    </row>
    <row r="1492" spans="1:3" x14ac:dyDescent="0.25">
      <c r="A1492" s="84"/>
      <c r="B1492" s="85"/>
      <c r="C1492" s="4"/>
    </row>
    <row r="1493" spans="1:3" x14ac:dyDescent="0.25">
      <c r="A1493" s="84"/>
      <c r="B1493" s="85"/>
      <c r="C1493" s="4"/>
    </row>
    <row r="1494" spans="1:3" x14ac:dyDescent="0.25">
      <c r="A1494" s="84"/>
      <c r="B1494" s="85"/>
      <c r="C1494" s="4"/>
    </row>
    <row r="1495" spans="1:3" x14ac:dyDescent="0.25">
      <c r="A1495" s="84"/>
      <c r="B1495" s="85"/>
      <c r="C1495" s="4"/>
    </row>
    <row r="1496" spans="1:3" x14ac:dyDescent="0.25">
      <c r="A1496" s="84"/>
      <c r="B1496" s="85"/>
      <c r="C1496" s="4"/>
    </row>
    <row r="1497" spans="1:3" x14ac:dyDescent="0.25">
      <c r="A1497" s="84"/>
      <c r="B1497" s="85"/>
      <c r="C1497" s="4"/>
    </row>
    <row r="1498" spans="1:3" x14ac:dyDescent="0.25">
      <c r="A1498" s="84"/>
      <c r="B1498" s="85"/>
      <c r="C1498" s="4"/>
    </row>
    <row r="1499" spans="1:3" x14ac:dyDescent="0.25">
      <c r="A1499" s="84"/>
      <c r="B1499" s="85"/>
      <c r="C1499" s="4"/>
    </row>
    <row r="1500" spans="1:3" x14ac:dyDescent="0.25">
      <c r="A1500" s="84"/>
      <c r="B1500" s="85"/>
      <c r="C1500" s="4"/>
    </row>
    <row r="1501" spans="1:3" x14ac:dyDescent="0.25">
      <c r="A1501" s="84"/>
      <c r="B1501" s="85"/>
      <c r="C1501" s="4"/>
    </row>
    <row r="1502" spans="1:3" x14ac:dyDescent="0.25">
      <c r="A1502" s="84"/>
      <c r="B1502" s="85"/>
      <c r="C1502" s="4"/>
    </row>
    <row r="1503" spans="1:3" x14ac:dyDescent="0.25">
      <c r="A1503" s="84"/>
      <c r="B1503" s="85"/>
      <c r="C1503" s="4"/>
    </row>
    <row r="1504" spans="1:3" x14ac:dyDescent="0.25">
      <c r="A1504" s="84"/>
      <c r="B1504" s="85"/>
      <c r="C1504" s="4"/>
    </row>
    <row r="1505" spans="1:3" x14ac:dyDescent="0.25">
      <c r="A1505" s="84"/>
      <c r="B1505" s="85"/>
      <c r="C1505" s="4"/>
    </row>
    <row r="1506" spans="1:3" x14ac:dyDescent="0.25">
      <c r="A1506" s="84"/>
      <c r="B1506" s="85"/>
      <c r="C1506" s="4"/>
    </row>
    <row r="1507" spans="1:3" x14ac:dyDescent="0.25">
      <c r="A1507" s="84"/>
      <c r="B1507" s="85"/>
      <c r="C1507" s="4"/>
    </row>
    <row r="1508" spans="1:3" x14ac:dyDescent="0.25">
      <c r="A1508" s="84"/>
      <c r="B1508" s="85"/>
      <c r="C1508" s="4"/>
    </row>
    <row r="1509" spans="1:3" x14ac:dyDescent="0.25">
      <c r="A1509" s="84"/>
      <c r="B1509" s="85"/>
      <c r="C1509" s="4"/>
    </row>
    <row r="1510" spans="1:3" x14ac:dyDescent="0.25">
      <c r="A1510" s="84"/>
      <c r="B1510" s="85"/>
      <c r="C1510" s="4"/>
    </row>
    <row r="1511" spans="1:3" x14ac:dyDescent="0.25">
      <c r="A1511" s="84"/>
      <c r="B1511" s="85"/>
      <c r="C1511" s="4"/>
    </row>
    <row r="1512" spans="1:3" x14ac:dyDescent="0.25">
      <c r="A1512" s="84"/>
      <c r="B1512" s="85"/>
      <c r="C1512" s="4"/>
    </row>
    <row r="1513" spans="1:3" x14ac:dyDescent="0.25">
      <c r="A1513" s="84"/>
      <c r="B1513" s="85"/>
      <c r="C1513" s="4"/>
    </row>
    <row r="1514" spans="1:3" x14ac:dyDescent="0.25">
      <c r="A1514" s="84"/>
      <c r="B1514" s="85"/>
      <c r="C1514" s="4"/>
    </row>
    <row r="1515" spans="1:3" x14ac:dyDescent="0.25">
      <c r="A1515" s="84"/>
      <c r="B1515" s="85"/>
      <c r="C1515" s="4"/>
    </row>
    <row r="1516" spans="1:3" x14ac:dyDescent="0.25">
      <c r="A1516" s="84"/>
      <c r="B1516" s="85"/>
      <c r="C1516" s="4"/>
    </row>
    <row r="1517" spans="1:3" x14ac:dyDescent="0.25">
      <c r="A1517" s="84"/>
      <c r="B1517" s="85"/>
      <c r="C1517" s="4"/>
    </row>
    <row r="1518" spans="1:3" x14ac:dyDescent="0.25">
      <c r="A1518" s="84"/>
      <c r="B1518" s="85"/>
      <c r="C1518" s="4"/>
    </row>
    <row r="1519" spans="1:3" x14ac:dyDescent="0.25">
      <c r="A1519" s="84"/>
      <c r="B1519" s="85"/>
      <c r="C1519" s="4"/>
    </row>
    <row r="1520" spans="1:3" x14ac:dyDescent="0.25">
      <c r="A1520" s="84"/>
      <c r="B1520" s="85"/>
      <c r="C1520" s="4"/>
    </row>
    <row r="1521" spans="1:3" x14ac:dyDescent="0.25">
      <c r="A1521" s="84"/>
      <c r="B1521" s="85"/>
      <c r="C1521" s="4"/>
    </row>
    <row r="1522" spans="1:3" x14ac:dyDescent="0.25">
      <c r="A1522" s="84"/>
      <c r="B1522" s="85"/>
      <c r="C1522" s="4"/>
    </row>
    <row r="1523" spans="1:3" x14ac:dyDescent="0.25">
      <c r="A1523" s="84"/>
      <c r="B1523" s="85"/>
      <c r="C1523" s="4"/>
    </row>
    <row r="1524" spans="1:3" x14ac:dyDescent="0.25">
      <c r="A1524" s="84"/>
      <c r="B1524" s="85"/>
      <c r="C1524" s="4"/>
    </row>
    <row r="1525" spans="1:3" x14ac:dyDescent="0.25">
      <c r="A1525" s="84"/>
      <c r="B1525" s="85"/>
      <c r="C1525" s="4"/>
    </row>
    <row r="1526" spans="1:3" x14ac:dyDescent="0.25">
      <c r="A1526" s="84"/>
      <c r="B1526" s="85"/>
      <c r="C1526" s="4"/>
    </row>
    <row r="1527" spans="1:3" x14ac:dyDescent="0.25">
      <c r="A1527" s="84"/>
      <c r="B1527" s="85"/>
      <c r="C1527" s="4"/>
    </row>
    <row r="1528" spans="1:3" x14ac:dyDescent="0.25">
      <c r="A1528" s="84"/>
      <c r="B1528" s="85"/>
      <c r="C1528" s="4"/>
    </row>
    <row r="1529" spans="1:3" x14ac:dyDescent="0.25">
      <c r="A1529" s="84"/>
      <c r="B1529" s="85"/>
      <c r="C1529" s="4"/>
    </row>
    <row r="1530" spans="1:3" x14ac:dyDescent="0.25">
      <c r="A1530" s="84"/>
      <c r="B1530" s="85"/>
      <c r="C1530" s="4"/>
    </row>
    <row r="1531" spans="1:3" x14ac:dyDescent="0.25">
      <c r="A1531" s="84"/>
      <c r="B1531" s="85"/>
      <c r="C1531" s="4"/>
    </row>
    <row r="1532" spans="1:3" x14ac:dyDescent="0.25">
      <c r="A1532" s="84"/>
      <c r="B1532" s="85"/>
      <c r="C1532" s="4"/>
    </row>
    <row r="1533" spans="1:3" x14ac:dyDescent="0.25">
      <c r="A1533" s="84"/>
      <c r="B1533" s="85"/>
      <c r="C1533" s="4"/>
    </row>
    <row r="1534" spans="1:3" x14ac:dyDescent="0.25">
      <c r="A1534" s="84"/>
      <c r="B1534" s="85"/>
      <c r="C1534" s="4"/>
    </row>
    <row r="1535" spans="1:3" x14ac:dyDescent="0.25">
      <c r="A1535" s="84"/>
      <c r="B1535" s="85"/>
      <c r="C1535" s="4"/>
    </row>
    <row r="1536" spans="1:3" x14ac:dyDescent="0.25">
      <c r="A1536" s="84"/>
      <c r="B1536" s="85"/>
      <c r="C1536" s="4"/>
    </row>
    <row r="1537" spans="1:3" x14ac:dyDescent="0.25">
      <c r="A1537" s="84"/>
      <c r="B1537" s="85"/>
      <c r="C1537" s="4"/>
    </row>
    <row r="1538" spans="1:3" x14ac:dyDescent="0.25">
      <c r="A1538" s="84"/>
      <c r="B1538" s="85"/>
      <c r="C1538" s="4"/>
    </row>
    <row r="1539" spans="1:3" x14ac:dyDescent="0.25">
      <c r="A1539" s="84"/>
      <c r="B1539" s="85"/>
      <c r="C1539" s="4"/>
    </row>
    <row r="1540" spans="1:3" x14ac:dyDescent="0.25">
      <c r="A1540" s="84"/>
      <c r="B1540" s="85"/>
      <c r="C1540" s="4"/>
    </row>
    <row r="1541" spans="1:3" x14ac:dyDescent="0.25">
      <c r="A1541" s="84"/>
      <c r="B1541" s="85"/>
      <c r="C1541" s="4"/>
    </row>
    <row r="1542" spans="1:3" x14ac:dyDescent="0.25">
      <c r="A1542" s="84"/>
      <c r="B1542" s="85"/>
      <c r="C1542" s="4"/>
    </row>
    <row r="1543" spans="1:3" x14ac:dyDescent="0.25">
      <c r="A1543" s="84"/>
      <c r="B1543" s="85"/>
      <c r="C1543" s="4"/>
    </row>
    <row r="1544" spans="1:3" x14ac:dyDescent="0.25">
      <c r="A1544" s="84"/>
      <c r="B1544" s="85"/>
      <c r="C1544" s="4"/>
    </row>
    <row r="1545" spans="1:3" x14ac:dyDescent="0.25">
      <c r="A1545" s="84"/>
      <c r="B1545" s="85"/>
      <c r="C1545" s="4"/>
    </row>
    <row r="1546" spans="1:3" x14ac:dyDescent="0.25">
      <c r="A1546" s="84"/>
      <c r="B1546" s="85"/>
      <c r="C1546" s="4"/>
    </row>
    <row r="1547" spans="1:3" x14ac:dyDescent="0.25">
      <c r="A1547" s="84"/>
      <c r="B1547" s="85"/>
      <c r="C1547" s="4"/>
    </row>
    <row r="1548" spans="1:3" x14ac:dyDescent="0.25">
      <c r="A1548" s="84"/>
      <c r="B1548" s="85"/>
      <c r="C1548" s="4"/>
    </row>
    <row r="1549" spans="1:3" x14ac:dyDescent="0.25">
      <c r="A1549" s="84"/>
      <c r="B1549" s="85"/>
      <c r="C1549" s="4"/>
    </row>
    <row r="1550" spans="1:3" x14ac:dyDescent="0.25">
      <c r="A1550" s="84"/>
      <c r="B1550" s="85"/>
      <c r="C1550" s="4"/>
    </row>
    <row r="1551" spans="1:3" x14ac:dyDescent="0.25">
      <c r="A1551" s="84"/>
      <c r="B1551" s="85"/>
      <c r="C1551" s="4"/>
    </row>
    <row r="1552" spans="1:3" x14ac:dyDescent="0.25">
      <c r="A1552" s="84"/>
      <c r="B1552" s="85"/>
      <c r="C1552" s="4"/>
    </row>
    <row r="1553" spans="1:3" x14ac:dyDescent="0.25">
      <c r="A1553" s="84"/>
      <c r="B1553" s="85"/>
      <c r="C1553" s="4"/>
    </row>
    <row r="1554" spans="1:3" x14ac:dyDescent="0.25">
      <c r="A1554" s="84"/>
      <c r="B1554" s="85"/>
      <c r="C1554" s="4"/>
    </row>
    <row r="1555" spans="1:3" x14ac:dyDescent="0.25">
      <c r="A1555" s="84"/>
      <c r="B1555" s="85"/>
      <c r="C1555" s="4"/>
    </row>
    <row r="1556" spans="1:3" x14ac:dyDescent="0.25">
      <c r="A1556" s="84"/>
      <c r="B1556" s="85"/>
      <c r="C1556" s="4"/>
    </row>
    <row r="1557" spans="1:3" x14ac:dyDescent="0.25">
      <c r="A1557" s="84"/>
      <c r="B1557" s="85"/>
      <c r="C1557" s="4"/>
    </row>
    <row r="1558" spans="1:3" x14ac:dyDescent="0.25">
      <c r="A1558" s="84"/>
      <c r="B1558" s="85"/>
      <c r="C1558" s="4"/>
    </row>
    <row r="1559" spans="1:3" x14ac:dyDescent="0.25">
      <c r="A1559" s="84"/>
      <c r="B1559" s="85"/>
      <c r="C1559" s="4"/>
    </row>
    <row r="1560" spans="1:3" x14ac:dyDescent="0.25">
      <c r="A1560" s="84"/>
      <c r="B1560" s="85"/>
      <c r="C1560" s="4"/>
    </row>
    <row r="1561" spans="1:3" x14ac:dyDescent="0.25">
      <c r="A1561" s="84"/>
      <c r="B1561" s="85"/>
      <c r="C1561" s="4"/>
    </row>
    <row r="1562" spans="1:3" x14ac:dyDescent="0.25">
      <c r="A1562" s="84"/>
      <c r="B1562" s="85"/>
      <c r="C1562" s="4"/>
    </row>
    <row r="1563" spans="1:3" x14ac:dyDescent="0.25">
      <c r="A1563" s="84"/>
      <c r="B1563" s="85"/>
      <c r="C1563" s="4"/>
    </row>
    <row r="1564" spans="1:3" x14ac:dyDescent="0.25">
      <c r="A1564" s="84"/>
      <c r="B1564" s="85"/>
      <c r="C1564" s="4"/>
    </row>
    <row r="1565" spans="1:3" x14ac:dyDescent="0.25">
      <c r="A1565" s="84"/>
      <c r="B1565" s="85"/>
      <c r="C1565" s="4"/>
    </row>
    <row r="1566" spans="1:3" x14ac:dyDescent="0.25">
      <c r="A1566" s="84"/>
      <c r="B1566" s="85"/>
      <c r="C1566" s="4"/>
    </row>
    <row r="1567" spans="1:3" x14ac:dyDescent="0.25">
      <c r="A1567" s="84"/>
      <c r="B1567" s="85"/>
      <c r="C1567" s="4"/>
    </row>
    <row r="1568" spans="1:3" x14ac:dyDescent="0.25">
      <c r="A1568" s="84"/>
      <c r="B1568" s="85"/>
      <c r="C1568" s="4"/>
    </row>
    <row r="1569" spans="1:3" x14ac:dyDescent="0.25">
      <c r="A1569" s="84"/>
      <c r="B1569" s="85"/>
      <c r="C1569" s="4"/>
    </row>
    <row r="1570" spans="1:3" x14ac:dyDescent="0.25">
      <c r="A1570" s="84"/>
      <c r="B1570" s="85"/>
      <c r="C1570" s="4"/>
    </row>
    <row r="1571" spans="1:3" x14ac:dyDescent="0.25">
      <c r="A1571" s="84"/>
      <c r="B1571" s="85"/>
      <c r="C1571" s="4"/>
    </row>
    <row r="1572" spans="1:3" x14ac:dyDescent="0.25">
      <c r="A1572" s="84"/>
      <c r="B1572" s="85"/>
      <c r="C1572" s="4"/>
    </row>
    <row r="1573" spans="1:3" x14ac:dyDescent="0.25">
      <c r="A1573" s="84"/>
      <c r="B1573" s="85"/>
      <c r="C1573" s="4"/>
    </row>
    <row r="1574" spans="1:3" x14ac:dyDescent="0.25">
      <c r="A1574" s="84"/>
      <c r="B1574" s="85"/>
      <c r="C1574" s="4"/>
    </row>
    <row r="1575" spans="1:3" x14ac:dyDescent="0.25">
      <c r="A1575" s="84"/>
      <c r="B1575" s="85"/>
      <c r="C1575" s="4"/>
    </row>
    <row r="1576" spans="1:3" x14ac:dyDescent="0.25">
      <c r="A1576" s="84"/>
      <c r="B1576" s="85"/>
      <c r="C1576" s="4"/>
    </row>
    <row r="1577" spans="1:3" x14ac:dyDescent="0.25">
      <c r="A1577" s="84"/>
      <c r="B1577" s="85"/>
      <c r="C1577" s="4"/>
    </row>
    <row r="1578" spans="1:3" x14ac:dyDescent="0.25">
      <c r="A1578" s="84"/>
      <c r="B1578" s="85"/>
      <c r="C1578" s="4"/>
    </row>
    <row r="1579" spans="1:3" x14ac:dyDescent="0.25">
      <c r="A1579" s="84"/>
      <c r="B1579" s="85"/>
      <c r="C1579" s="4"/>
    </row>
    <row r="1580" spans="1:3" x14ac:dyDescent="0.25">
      <c r="A1580" s="84"/>
      <c r="B1580" s="85"/>
      <c r="C1580" s="4"/>
    </row>
    <row r="1581" spans="1:3" x14ac:dyDescent="0.25">
      <c r="A1581" s="84"/>
      <c r="B1581" s="85"/>
      <c r="C1581" s="4"/>
    </row>
    <row r="1582" spans="1:3" x14ac:dyDescent="0.25">
      <c r="A1582" s="84"/>
      <c r="B1582" s="85"/>
      <c r="C1582" s="4"/>
    </row>
    <row r="1583" spans="1:3" x14ac:dyDescent="0.25">
      <c r="A1583" s="84"/>
      <c r="B1583" s="85"/>
      <c r="C1583" s="4"/>
    </row>
    <row r="1584" spans="1:3" x14ac:dyDescent="0.25">
      <c r="A1584" s="84"/>
      <c r="B1584" s="85"/>
      <c r="C1584" s="4"/>
    </row>
    <row r="1585" spans="1:3" x14ac:dyDescent="0.25">
      <c r="A1585" s="84"/>
      <c r="B1585" s="85"/>
      <c r="C1585" s="4"/>
    </row>
    <row r="1586" spans="1:3" x14ac:dyDescent="0.25">
      <c r="A1586" s="84"/>
      <c r="B1586" s="85"/>
      <c r="C1586" s="4"/>
    </row>
    <row r="1587" spans="1:3" x14ac:dyDescent="0.25">
      <c r="A1587" s="84"/>
      <c r="B1587" s="85"/>
      <c r="C1587" s="4"/>
    </row>
    <row r="1588" spans="1:3" x14ac:dyDescent="0.25">
      <c r="A1588" s="84"/>
      <c r="B1588" s="85"/>
      <c r="C1588" s="4"/>
    </row>
    <row r="1589" spans="1:3" x14ac:dyDescent="0.25">
      <c r="A1589" s="84"/>
      <c r="B1589" s="85"/>
      <c r="C1589" s="4"/>
    </row>
    <row r="1590" spans="1:3" x14ac:dyDescent="0.25">
      <c r="A1590" s="84"/>
      <c r="B1590" s="85"/>
      <c r="C1590" s="4"/>
    </row>
    <row r="1591" spans="1:3" x14ac:dyDescent="0.25">
      <c r="A1591" s="84"/>
      <c r="B1591" s="85"/>
      <c r="C1591" s="4"/>
    </row>
    <row r="1592" spans="1:3" x14ac:dyDescent="0.25">
      <c r="A1592" s="84"/>
      <c r="B1592" s="85"/>
      <c r="C1592" s="4"/>
    </row>
    <row r="1593" spans="1:3" x14ac:dyDescent="0.25">
      <c r="A1593" s="84"/>
      <c r="B1593" s="85"/>
      <c r="C1593" s="4"/>
    </row>
    <row r="1594" spans="1:3" x14ac:dyDescent="0.25">
      <c r="A1594" s="84"/>
      <c r="B1594" s="85"/>
      <c r="C1594" s="4"/>
    </row>
    <row r="1595" spans="1:3" x14ac:dyDescent="0.25">
      <c r="A1595" s="84"/>
      <c r="B1595" s="85"/>
      <c r="C1595" s="4"/>
    </row>
    <row r="1596" spans="1:3" x14ac:dyDescent="0.25">
      <c r="A1596" s="84"/>
      <c r="B1596" s="85"/>
      <c r="C1596" s="4"/>
    </row>
    <row r="1597" spans="1:3" x14ac:dyDescent="0.25">
      <c r="A1597" s="84"/>
      <c r="B1597" s="85"/>
      <c r="C1597" s="4"/>
    </row>
    <row r="1598" spans="1:3" x14ac:dyDescent="0.25">
      <c r="A1598" s="84"/>
      <c r="B1598" s="85"/>
      <c r="C1598" s="4"/>
    </row>
    <row r="1599" spans="1:3" x14ac:dyDescent="0.25">
      <c r="A1599" s="84"/>
      <c r="B1599" s="85"/>
      <c r="C1599" s="4"/>
    </row>
    <row r="1600" spans="1:3" x14ac:dyDescent="0.25">
      <c r="A1600" s="84"/>
      <c r="B1600" s="85"/>
      <c r="C1600" s="4"/>
    </row>
    <row r="1601" spans="1:3" x14ac:dyDescent="0.25">
      <c r="A1601" s="84"/>
      <c r="B1601" s="85"/>
      <c r="C1601" s="4"/>
    </row>
    <row r="1602" spans="1:3" x14ac:dyDescent="0.25">
      <c r="A1602" s="84"/>
      <c r="B1602" s="85"/>
      <c r="C1602" s="4"/>
    </row>
    <row r="1603" spans="1:3" x14ac:dyDescent="0.25">
      <c r="A1603" s="84"/>
      <c r="B1603" s="85"/>
      <c r="C1603" s="4"/>
    </row>
    <row r="1604" spans="1:3" x14ac:dyDescent="0.25">
      <c r="A1604" s="84"/>
      <c r="B1604" s="85"/>
      <c r="C1604" s="4"/>
    </row>
    <row r="1605" spans="1:3" x14ac:dyDescent="0.25">
      <c r="A1605" s="84"/>
      <c r="B1605" s="85"/>
      <c r="C1605" s="4"/>
    </row>
    <row r="1606" spans="1:3" x14ac:dyDescent="0.25">
      <c r="A1606" s="84"/>
      <c r="B1606" s="85"/>
      <c r="C1606" s="4"/>
    </row>
    <row r="1607" spans="1:3" x14ac:dyDescent="0.25">
      <c r="A1607" s="84"/>
      <c r="B1607" s="85"/>
      <c r="C1607" s="4"/>
    </row>
    <row r="1608" spans="1:3" x14ac:dyDescent="0.25">
      <c r="A1608" s="84"/>
      <c r="B1608" s="85"/>
      <c r="C1608" s="4"/>
    </row>
    <row r="1609" spans="1:3" x14ac:dyDescent="0.25">
      <c r="A1609" s="84"/>
      <c r="B1609" s="85"/>
      <c r="C1609" s="4"/>
    </row>
    <row r="1610" spans="1:3" x14ac:dyDescent="0.25">
      <c r="A1610" s="84"/>
      <c r="B1610" s="85"/>
      <c r="C1610" s="4"/>
    </row>
    <row r="1611" spans="1:3" x14ac:dyDescent="0.25">
      <c r="A1611" s="84"/>
      <c r="B1611" s="85"/>
      <c r="C1611" s="4"/>
    </row>
    <row r="1612" spans="1:3" x14ac:dyDescent="0.25">
      <c r="A1612" s="84"/>
      <c r="B1612" s="85"/>
      <c r="C1612" s="4"/>
    </row>
    <row r="1613" spans="1:3" x14ac:dyDescent="0.25">
      <c r="A1613" s="84"/>
      <c r="B1613" s="85"/>
      <c r="C1613" s="4"/>
    </row>
    <row r="1614" spans="1:3" x14ac:dyDescent="0.25">
      <c r="A1614" s="84"/>
      <c r="B1614" s="85"/>
      <c r="C1614" s="4"/>
    </row>
    <row r="1615" spans="1:3" x14ac:dyDescent="0.25">
      <c r="A1615" s="84"/>
      <c r="B1615" s="85"/>
      <c r="C1615" s="4"/>
    </row>
    <row r="1616" spans="1:3" x14ac:dyDescent="0.25">
      <c r="A1616" s="84"/>
      <c r="B1616" s="85"/>
      <c r="C1616" s="4"/>
    </row>
    <row r="1617" spans="1:3" x14ac:dyDescent="0.25">
      <c r="A1617" s="84"/>
      <c r="B1617" s="85"/>
      <c r="C1617" s="4"/>
    </row>
    <row r="1618" spans="1:3" x14ac:dyDescent="0.25">
      <c r="A1618" s="84"/>
      <c r="B1618" s="85"/>
      <c r="C1618" s="4"/>
    </row>
    <row r="1619" spans="1:3" x14ac:dyDescent="0.25">
      <c r="A1619" s="84"/>
      <c r="B1619" s="85"/>
      <c r="C1619" s="4"/>
    </row>
    <row r="1620" spans="1:3" x14ac:dyDescent="0.25">
      <c r="A1620" s="84"/>
      <c r="B1620" s="85"/>
      <c r="C1620" s="4"/>
    </row>
    <row r="1621" spans="1:3" x14ac:dyDescent="0.25">
      <c r="A1621" s="84"/>
      <c r="B1621" s="85"/>
      <c r="C1621" s="4"/>
    </row>
    <row r="1622" spans="1:3" x14ac:dyDescent="0.25">
      <c r="A1622" s="84"/>
      <c r="B1622" s="85"/>
      <c r="C1622" s="4"/>
    </row>
    <row r="1623" spans="1:3" x14ac:dyDescent="0.25">
      <c r="A1623" s="84"/>
      <c r="B1623" s="85"/>
      <c r="C1623" s="4"/>
    </row>
    <row r="1624" spans="1:3" x14ac:dyDescent="0.25">
      <c r="A1624" s="84"/>
      <c r="B1624" s="85"/>
      <c r="C1624" s="4"/>
    </row>
    <row r="1625" spans="1:3" x14ac:dyDescent="0.25">
      <c r="A1625" s="84"/>
      <c r="B1625" s="85"/>
      <c r="C1625" s="4"/>
    </row>
    <row r="1626" spans="1:3" x14ac:dyDescent="0.25">
      <c r="A1626" s="84"/>
      <c r="B1626" s="85"/>
      <c r="C1626" s="4"/>
    </row>
    <row r="1627" spans="1:3" x14ac:dyDescent="0.25">
      <c r="A1627" s="84"/>
      <c r="B1627" s="85"/>
      <c r="C1627" s="4"/>
    </row>
    <row r="1628" spans="1:3" x14ac:dyDescent="0.25">
      <c r="A1628" s="84"/>
      <c r="B1628" s="85"/>
      <c r="C1628" s="4"/>
    </row>
    <row r="1629" spans="1:3" x14ac:dyDescent="0.25">
      <c r="A1629" s="84"/>
      <c r="B1629" s="85"/>
      <c r="C1629" s="4"/>
    </row>
    <row r="1630" spans="1:3" x14ac:dyDescent="0.25">
      <c r="A1630" s="84"/>
      <c r="B1630" s="85"/>
      <c r="C1630" s="4"/>
    </row>
    <row r="1631" spans="1:3" x14ac:dyDescent="0.25">
      <c r="A1631" s="84"/>
      <c r="B1631" s="85"/>
      <c r="C1631" s="4"/>
    </row>
    <row r="1632" spans="1:3" x14ac:dyDescent="0.25">
      <c r="A1632" s="84"/>
      <c r="B1632" s="85"/>
      <c r="C1632" s="4"/>
    </row>
    <row r="1633" spans="1:3" x14ac:dyDescent="0.25">
      <c r="A1633" s="84"/>
      <c r="B1633" s="85"/>
      <c r="C1633" s="4"/>
    </row>
    <row r="1634" spans="1:3" x14ac:dyDescent="0.25">
      <c r="A1634" s="84"/>
      <c r="B1634" s="85"/>
      <c r="C1634" s="4"/>
    </row>
    <row r="1635" spans="1:3" x14ac:dyDescent="0.25">
      <c r="A1635" s="84"/>
      <c r="B1635" s="85"/>
      <c r="C1635" s="4"/>
    </row>
    <row r="1636" spans="1:3" x14ac:dyDescent="0.25">
      <c r="A1636" s="84"/>
      <c r="B1636" s="85"/>
      <c r="C1636" s="4"/>
    </row>
    <row r="1637" spans="1:3" x14ac:dyDescent="0.25">
      <c r="A1637" s="84"/>
      <c r="B1637" s="85"/>
      <c r="C1637" s="4"/>
    </row>
    <row r="1638" spans="1:3" x14ac:dyDescent="0.25">
      <c r="A1638" s="84"/>
      <c r="B1638" s="85"/>
      <c r="C1638" s="4"/>
    </row>
    <row r="1639" spans="1:3" x14ac:dyDescent="0.25">
      <c r="A1639" s="84"/>
      <c r="B1639" s="85"/>
      <c r="C1639" s="4"/>
    </row>
    <row r="1640" spans="1:3" x14ac:dyDescent="0.25">
      <c r="A1640" s="84"/>
      <c r="B1640" s="85"/>
      <c r="C1640" s="4"/>
    </row>
    <row r="1641" spans="1:3" x14ac:dyDescent="0.25">
      <c r="A1641" s="84"/>
      <c r="B1641" s="85"/>
      <c r="C1641" s="4"/>
    </row>
    <row r="1642" spans="1:3" x14ac:dyDescent="0.25">
      <c r="A1642" s="84"/>
      <c r="B1642" s="85"/>
      <c r="C1642" s="4"/>
    </row>
    <row r="1643" spans="1:3" x14ac:dyDescent="0.25">
      <c r="A1643" s="84"/>
      <c r="B1643" s="85"/>
      <c r="C1643" s="4"/>
    </row>
    <row r="1644" spans="1:3" x14ac:dyDescent="0.25">
      <c r="A1644" s="84"/>
      <c r="B1644" s="85"/>
      <c r="C1644" s="4"/>
    </row>
    <row r="1645" spans="1:3" x14ac:dyDescent="0.25">
      <c r="A1645" s="84"/>
      <c r="B1645" s="85"/>
      <c r="C1645" s="4"/>
    </row>
    <row r="1646" spans="1:3" x14ac:dyDescent="0.25">
      <c r="A1646" s="84"/>
      <c r="B1646" s="85"/>
      <c r="C1646" s="4"/>
    </row>
    <row r="1647" spans="1:3" x14ac:dyDescent="0.25">
      <c r="A1647" s="84"/>
      <c r="B1647" s="85"/>
      <c r="C1647" s="4"/>
    </row>
  </sheetData>
  <protectedRanges>
    <protectedRange password="C98C" sqref="B420" name="Range1_99_4_1_2_2_1" securityDescriptor="O:WDG:WDD:(A;;CC;;;S-1-5-21-839522115-1004336348-725345543-1339)(A;;CC;;;S-1-5-21-839522115-1004336348-725345543-1243)"/>
  </protectedRanges>
  <mergeCells count="38">
    <mergeCell ref="D24:D61"/>
    <mergeCell ref="E24:E61"/>
    <mergeCell ref="D160:D175"/>
    <mergeCell ref="E160:E175"/>
    <mergeCell ref="D238:D430"/>
    <mergeCell ref="E238:E430"/>
    <mergeCell ref="D431:D511"/>
    <mergeCell ref="E431:E511"/>
    <mergeCell ref="D512:D619"/>
    <mergeCell ref="E512:E619"/>
    <mergeCell ref="D694:D699"/>
    <mergeCell ref="E694:E699"/>
    <mergeCell ref="D700:D706"/>
    <mergeCell ref="E700:E706"/>
    <mergeCell ref="D707:D709"/>
    <mergeCell ref="E707:E709"/>
    <mergeCell ref="D715:D719"/>
    <mergeCell ref="E715:E719"/>
    <mergeCell ref="D766:D774"/>
    <mergeCell ref="E766:E774"/>
    <mergeCell ref="D793:D794"/>
    <mergeCell ref="E793:E794"/>
    <mergeCell ref="D800:D808"/>
    <mergeCell ref="E800:E808"/>
    <mergeCell ref="D809:D813"/>
    <mergeCell ref="E809:E813"/>
    <mergeCell ref="D814:D815"/>
    <mergeCell ref="E814:E815"/>
    <mergeCell ref="D820:D832"/>
    <mergeCell ref="E820:E832"/>
    <mergeCell ref="D908:D910"/>
    <mergeCell ref="E908:E910"/>
    <mergeCell ref="D905:D907"/>
    <mergeCell ref="E905:E907"/>
    <mergeCell ref="D835:D836"/>
    <mergeCell ref="E835:E836"/>
    <mergeCell ref="D837:D839"/>
    <mergeCell ref="E837:E839"/>
  </mergeCells>
  <conditionalFormatting sqref="B553:B555 B540:B544 B528:B530 B621:B624 B631 B520:B521 B546:B547 B558:B560 B518 B523:B525 B532 B563:B570 B629 B510:B516">
    <cfRule type="duplicateValues" dxfId="5" priority="4"/>
  </conditionalFormatting>
  <conditionalFormatting sqref="B700 B553:B555 B540:B544 B528:B530 B501 B631 B520:B521 B546:B547 B558:B560 B518 B523:B525 B532 B563:B570 B629 B621:B624 B494:B495 B498 B510:B516">
    <cfRule type="duplicateValues" dxfId="4" priority="11"/>
  </conditionalFormatting>
  <conditionalFormatting sqref="B494:B755">
    <cfRule type="duplicateValues" dxfId="3" priority="65" stopIfTrue="1"/>
  </conditionalFormatting>
  <conditionalFormatting sqref="B756:B910">
    <cfRule type="duplicateValues" dxfId="2" priority="98" stopIfTrue="1"/>
    <cfRule type="duplicateValues" dxfId="1" priority="99" stopIfTrue="1"/>
    <cfRule type="duplicateValues" dxfId="0" priority="100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2019-09-13T13:34:02Z</dcterms:modified>
</cp:coreProperties>
</file>